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be92663cd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4d8a206d4b54da2"/>
    <x:sheet xmlns:r="http://schemas.openxmlformats.org/officeDocument/2006/relationships" name="S1_Cohorts" sheetId="2" r:id="R78aa23aa4f9d4dbb"/>
    <x:sheet xmlns:r="http://schemas.openxmlformats.org/officeDocument/2006/relationships" name="S2_Signatures" sheetId="3" r:id="R7b78c459ada44c23"/>
    <x:sheet xmlns:r="http://schemas.openxmlformats.org/officeDocument/2006/relationships" name="S3_CohortEffects" sheetId="4" r:id="R407ddac7fddf4ec0"/>
    <x:sheet xmlns:r="http://schemas.openxmlformats.org/officeDocument/2006/relationships" name="S4_Meta" sheetId="5" r:id="Rece0ae25595d42c9"/>
    <x:sheet xmlns:r="http://schemas.openxmlformats.org/officeDocument/2006/relationships" name="S5_Stability" sheetId="6" r:id="Rdfa30daa4224423a"/>
    <x:sheet xmlns:r="http://schemas.openxmlformats.org/officeDocument/2006/relationships" name="S6_OverlapSensitivity" sheetId="7" r:id="Rc8891692cc9445b6"/>
    <x:sheet xmlns:r="http://schemas.openxmlformats.org/officeDocument/2006/relationships" name="S7_Missingness" sheetId="8" r:id="R24110f32a6ba4095"/>
    <x:sheet xmlns:r="http://schemas.openxmlformats.org/officeDocument/2006/relationships" name="S8_Scaling" sheetId="9" r:id="R6bb41ed9d34f4e28"/>
    <x:sheet xmlns:r="http://schemas.openxmlformats.org/officeDocument/2006/relationships" name="S9_Extended" sheetId="10" r:id="R805416a4c1094df6"/>
    <x:sheet xmlns:r="http://schemas.openxmlformats.org/officeDocument/2006/relationships" name="S10_Evidence" sheetId="11" r:id="Rc0b04a7297344d17"/>
    <x:sheet xmlns:r="http://schemas.openxmlformats.org/officeDocument/2006/relationships" name="S11_GeneArch" sheetId="12" r:id="R9caaecfe471740d7"/>
    <x:sheet xmlns:r="http://schemas.openxmlformats.org/officeDocument/2006/relationships" name="S12_GeneMeta" sheetId="13" r:id="R1b11915e82b048eb"/>
    <x:sheet xmlns:r="http://schemas.openxmlformats.org/officeDocument/2006/relationships" name="S13_Pathway" sheetId="14" r:id="R38538e3157b34415"/>
    <x:sheet xmlns:r="http://schemas.openxmlformats.org/officeDocument/2006/relationships" name="S14_CellSource" sheetId="15" r:id="R52e1530f2b244550"/>
    <x:sheet xmlns:r="http://schemas.openxmlformats.org/officeDocument/2006/relationships" name="S15_Integrated" sheetId="16" r:id="R08d1a882e99d4fad"/>
    <x:sheet xmlns:r="http://schemas.openxmlformats.org/officeDocument/2006/relationships" name="S16_Verification" sheetId="17" r:id="Raeb5358e3de94d31"/>
    <x:sheet xmlns:r="http://schemas.openxmlformats.org/officeDocument/2006/relationships" name="S17_ThresholdSensitivity" sheetId="18" r:id="R5cd0ea4f36b945d5"/>
    <x:sheet xmlns:r="http://schemas.openxmlformats.org/officeDocument/2006/relationships" name="S18_MetaInputs" sheetId="19" r:id="R6d7897b723a649f8"/>
    <x:sheet xmlns:r="http://schemas.openxmlformats.org/officeDocument/2006/relationships" name="S19_MetaComposition" sheetId="20" r:id="R107da297f97e448d"/>
    <x:sheet xmlns:r="http://schemas.openxmlformats.org/officeDocument/2006/relationships" name="S20_CohortIndependence" sheetId="21" r:id="R2ee0d597c0414178"/>
    <x:sheet xmlns:r="http://schemas.openxmlformats.org/officeDocument/2006/relationships" name="S21_DatasetSearch" sheetId="22" r:id="R231814c98f264525"/>
    <x:sheet xmlns:r="http://schemas.openxmlformats.org/officeDocument/2006/relationships" name="S22_LandmarkMissingness" sheetId="23" r:id="R90255c1fd88143de"/>
    <x:sheet xmlns:r="http://schemas.openxmlformats.org/officeDocument/2006/relationships" name="S23_BaselineSMD" sheetId="24" r:id="R25f8a76d9bbb430a"/>
    <x:sheet xmlns:r="http://schemas.openxmlformats.org/officeDocument/2006/relationships" name="S24_TippingPoint" sheetId="25" r:id="R41e98d4bb21c4f91"/>
    <x:sheet xmlns:r="http://schemas.openxmlformats.org/officeDocument/2006/relationships" name="S25_ModifiedHK" sheetId="26" r:id="R1bfcaccb87ed46ce"/>
    <x:sheet xmlns:r="http://schemas.openxmlformats.org/officeDocument/2006/relationships" name="S26_PostFreezeConfirm" sheetId="27" r:id="Ra072986a01f9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6">
    <x:font>
      <x:sz val="11"/>
      <x:name val="Carlito"/>
    </x:font>
    <x:font>
      <x:sz val="9"/>
      <x:color rgb="FF24323D"/>
      <x:name val="Arial"/>
    </x:font>
    <x:font>
      <x:b/>
      <x:sz val="9"/>
      <x:color rgb="FFFFFFFF"/>
      <x:name val="Arial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4"/>
      <x:color rgb="FFFFFFFF"/>
      <x:name val="Carlito"/>
    </x:font>
    <x:font>
      <x:i/>
      <x:sz val="9"/>
      <x:color rgb="FF17212B"/>
      <x:name val="Carlito"/>
    </x:font>
    <x:font>
      <x:b/>
      <x:sz val="8"/>
      <x:color rgb="FFFFFFFF"/>
      <x:name val="Carlito"/>
    </x:font>
    <x:font>
      <x:sz val="8"/>
      <x:color rgb="FF17212B"/>
      <x:name val="Carlito"/>
    </x:font>
    <x:font>
      <x:sz val="9"/>
      <x:name val="Carlito"/>
    </x:font>
    <x:font>
      <x:i/>
      <x:sz val="9"/>
      <x:color rgb="FF17365D"/>
      <x:name val="Carlito"/>
    </x:font>
    <x:font>
      <x:b/>
      <x:sz val="11"/>
      <x:color rgb="FF17365D"/>
      <x:name val="Carlito"/>
    </x:font>
    <x:font>
      <x:sz val="8"/>
      <x:name val="Carlito"/>
    </x:font>
    <x:font>
      <x:i/>
      <x:sz val="8"/>
      <x:color rgb="FF1F4E78"/>
      <x:name val="Carlito"/>
    </x:font>
    <x:font>
      <x:b/>
      <x:sz val="8"/>
      <x:color rgb="FF7F6000"/>
      <x:name val="Carlito"/>
    </x:font>
    <x:font>
      <x:b/>
      <x:sz val="9"/>
      <x:color rgb="FF1F4E78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2F6B8A"/>
      </x:patternFill>
    </x:fill>
    <x:fill>
      <x:patternFill patternType="solid">
        <x:fgColor rgb="FF2F6B8A"/>
      </x:patternFill>
    </x:fill>
    <x:fill>
      <x:patternFill patternType="solid">
        <x:fgColor rgb="FF2F6B8A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D3DEE5"/>
      </x:left>
      <x:right style="thin">
        <x:color rgb="FFD3DEE5"/>
      </x:right>
      <x:top style="thin">
        <x:color rgb="FFD3DEE5"/>
      </x:top>
      <x:bottom style="thin">
        <x:color rgb="FFD3DEE5"/>
      </x:bottom>
    </x:border>
    <x:border>
      <x:left style="thin">
        <x:color rgb="FFDCE4E9"/>
      </x:left>
      <x:right style="thin">
        <x:color rgb="FFDCE4E9"/>
      </x:right>
      <x:top style="thin">
        <x:color rgb="FFDCE4E9"/>
      </x:top>
      <x:bottom style="thin">
        <x:color rgb="FFDCE4E9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  <x:xf numFmtId="200" fontId="8" fillId="8" borderId="5" xfId="0" applyNumberFormat="1" applyFont="1" applyFill="1" applyBorder="1" applyAlignment="1">
      <x:alignment vertical="top" wrapText="1"/>
    </x:xf>
    <x:xf numFmtId="200" fontId="8" fillId="0" borderId="8" xfId="0" applyNumberFormat="1" applyFont="1" applyFill="1" applyBorder="1" applyAlignment="1">
      <x:alignment vertical="top" wrapText="1"/>
    </x:xf>
    <x:xf numFmtId="200" fontId="8" fillId="8" borderId="8" xfId="0" applyNumberFormat="1" applyFont="1" applyFill="1" applyBorder="1" applyAlignment="1">
      <x:alignment vertical="top" wrapText="1"/>
    </x:xf>
    <x:xf numFmtId="200" fontId="8" fillId="0" borderId="11" xfId="0" applyNumberFormat="1" applyFont="1" applyFill="1" applyBorder="1" applyAlignment="1">
      <x:alignment vertical="top" wrapText="1"/>
    </x:xf>
    <x:xf numFmtId="200" fontId="8" fillId="8" borderId="6" xfId="0" applyNumberFormat="1" applyFont="1" applyFill="1" applyBorder="1" applyAlignment="1">
      <x:alignment vertical="top" wrapText="1"/>
    </x:xf>
    <x:xf numFmtId="200" fontId="8" fillId="0" borderId="9" xfId="0" applyNumberFormat="1" applyFont="1" applyFill="1" applyBorder="1" applyAlignment="1">
      <x:alignment vertical="top" wrapText="1"/>
    </x:xf>
    <x:xf numFmtId="200" fontId="8" fillId="8" borderId="9" xfId="0" applyNumberFormat="1" applyFont="1" applyFill="1" applyBorder="1" applyAlignment="1">
      <x:alignment vertical="top" wrapText="1"/>
    </x:xf>
    <x:xf numFmtId="200" fontId="8" fillId="0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4" fillId="15" borderId="13" xfId="0" applyNumberFormat="1" applyFont="1" applyFill="1" applyBorder="1" applyAlignment="1">
      <x:alignment vertical="top" wrapText="1"/>
    </x:xf>
    <x:xf numFmtId="0" fontId="12" fillId="0" borderId="13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 applyAlignment="1">
      <x:alignment wrapText="1"/>
    </x:xf>
    <x:xf numFmtId="0" fontId="13" fillId="16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4" fillId="15" borderId="13" xfId="0" applyNumberFormat="1" applyFont="1" applyFill="1" applyBorder="1" applyAlignment="1">
      <x:alignment vertical="center" wrapText="1"/>
    </x:xf>
    <x:xf numFmtId="200" fontId="12" fillId="0" borderId="1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0" xfId="0" applyNumberFormat="1" applyFont="1" applyFill="1" applyBorder="1" applyAlignment="1">
      <x:alignment wrapText="1"/>
    </x:xf>
    <x:xf numFmtId="0" fontId="4" fillId="15" borderId="13" xfId="0" applyNumberFormat="1" applyFont="1" applyFill="1" applyBorder="1" applyAlignment="1">
      <x:alignment wrapText="1"/>
    </x:xf>
    <x:xf numFmtId="0" fontId="12" fillId="0" borderId="13" xfId="0" applyNumberFormat="1" applyFont="1" applyFill="1" applyBorder="1" applyAlignment="1">
      <x:alignment wrapText="1"/>
    </x:xf>
    <x:xf numFmtId="200" fontId="12" fillId="0" borderId="13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4" fillId="18" borderId="3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4" fillId="18" borderId="13" xfId="0" applyNumberFormat="1" applyFont="1" applyFill="1" applyBorder="1" applyAlignment="1">
      <x:alignment vertical="top" wrapText="1"/>
    </x:xf>
    <x:xf numFmtId="0" fontId="13" fillId="19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31142c2b64136" /><Relationship Type="http://schemas.openxmlformats.org/officeDocument/2006/relationships/theme" Target="/xl/theme/theme1.xml" Id="Ra1346bdfdb114471" /><Relationship Type="http://schemas.openxmlformats.org/officeDocument/2006/relationships/sharedStrings" Target="/xl/sharedStrings.xml" Id="Rdddaaee781be4333" /><Relationship Type="http://schemas.openxmlformats.org/officeDocument/2006/relationships/worksheet" Target="/xl/worksheets/sheet1.xml" Id="Rd4d8a206d4b54da2" /><Relationship Type="http://schemas.openxmlformats.org/officeDocument/2006/relationships/worksheet" Target="/xl/worksheets/sheet2.xml" Id="R78aa23aa4f9d4dbb" /><Relationship Type="http://schemas.openxmlformats.org/officeDocument/2006/relationships/worksheet" Target="/xl/worksheets/sheet3.xml" Id="R7b78c459ada44c23" /><Relationship Type="http://schemas.openxmlformats.org/officeDocument/2006/relationships/worksheet" Target="/xl/worksheets/sheet4.xml" Id="R407ddac7fddf4ec0" /><Relationship Type="http://schemas.openxmlformats.org/officeDocument/2006/relationships/worksheet" Target="/xl/worksheets/sheet5.xml" Id="Rece0ae25595d42c9" /><Relationship Type="http://schemas.openxmlformats.org/officeDocument/2006/relationships/worksheet" Target="/xl/worksheets/sheet6.xml" Id="Rdfa30daa4224423a" /><Relationship Type="http://schemas.openxmlformats.org/officeDocument/2006/relationships/worksheet" Target="/xl/worksheets/sheet7.xml" Id="Rc8891692cc9445b6" /><Relationship Type="http://schemas.openxmlformats.org/officeDocument/2006/relationships/worksheet" Target="/xl/worksheets/sheet8.xml" Id="R24110f32a6ba4095" /><Relationship Type="http://schemas.openxmlformats.org/officeDocument/2006/relationships/worksheet" Target="/xl/worksheets/sheet9.xml" Id="R6bb41ed9d34f4e28" /><Relationship Type="http://schemas.openxmlformats.org/officeDocument/2006/relationships/worksheet" Target="/xl/worksheets/sheet10.xml" Id="R805416a4c1094df6" /><Relationship Type="http://schemas.openxmlformats.org/officeDocument/2006/relationships/worksheet" Target="/xl/worksheets/sheet11.xml" Id="Rc0b04a7297344d17" /><Relationship Type="http://schemas.openxmlformats.org/officeDocument/2006/relationships/worksheet" Target="/xl/worksheets/sheet12.xml" Id="R9caaecfe471740d7" /><Relationship Type="http://schemas.openxmlformats.org/officeDocument/2006/relationships/worksheet" Target="/xl/worksheets/sheet13.xml" Id="R1b11915e82b048eb" /><Relationship Type="http://schemas.openxmlformats.org/officeDocument/2006/relationships/worksheet" Target="/xl/worksheets/sheet14.xml" Id="R38538e3157b34415" /><Relationship Type="http://schemas.openxmlformats.org/officeDocument/2006/relationships/worksheet" Target="/xl/worksheets/sheet15.xml" Id="R52e1530f2b244550" /><Relationship Type="http://schemas.openxmlformats.org/officeDocument/2006/relationships/worksheet" Target="/xl/worksheets/sheet16.xml" Id="R08d1a882e99d4fad" /><Relationship Type="http://schemas.openxmlformats.org/officeDocument/2006/relationships/worksheet" Target="/xl/worksheets/sheet17.xml" Id="Raeb5358e3de94d31" /><Relationship Type="http://schemas.openxmlformats.org/officeDocument/2006/relationships/worksheet" Target="/xl/worksheets/sheet18.xml" Id="R5cd0ea4f36b945d5" /><Relationship Type="http://schemas.openxmlformats.org/officeDocument/2006/relationships/worksheet" Target="/xl/worksheets/sheet19.xml" Id="R6d7897b723a649f8" /><Relationship Type="http://schemas.openxmlformats.org/officeDocument/2006/relationships/worksheet" Target="/xl/worksheets/sheet20.xml" Id="R107da297f97e448d" /><Relationship Type="http://schemas.openxmlformats.org/officeDocument/2006/relationships/worksheet" Target="/xl/worksheets/sheet21.xml" Id="R2ee0d597c0414178" /><Relationship Type="http://schemas.openxmlformats.org/officeDocument/2006/relationships/worksheet" Target="/xl/worksheets/sheet22.xml" Id="R231814c98f264525" /><Relationship Type="http://schemas.openxmlformats.org/officeDocument/2006/relationships/worksheet" Target="/xl/worksheets/sheet23.xml" Id="R90255c1fd88143de" /><Relationship Type="http://schemas.openxmlformats.org/officeDocument/2006/relationships/worksheet" Target="/xl/worksheets/sheet24.xml" Id="R25f8a76d9bbb430a" /><Relationship Type="http://schemas.openxmlformats.org/officeDocument/2006/relationships/worksheet" Target="/xl/worksheets/sheet25.xml" Id="R41e98d4bb21c4f91" /><Relationship Type="http://schemas.openxmlformats.org/officeDocument/2006/relationships/worksheet" Target="/xl/worksheets/sheet26.xml" Id="R1bfcaccb87ed46ce" /><Relationship Type="http://schemas.openxmlformats.org/officeDocument/2006/relationships/worksheet" Target="/xl/worksheets/sheet27.xml" Id="Ra072986a01f94acf" /></Relationships>
</file>

<file path=xl/tables/table1.xml><?xml version="1.0" encoding="utf-8"?>
<x:table xmlns:x="http://schemas.openxmlformats.org/spreadsheetml/2006/main" id="1" name="S17ThresholdSensitivityTable" displayName="S17ThresholdSensitivityTable" ref="A3:V11" headerRowCount="1" totalsRowCount="0" totalsRowShown="0">
  <x:tableColumns count="22">
    <x:tableColumn id="1" name="signature_id"/>
    <x:tableColumn id="2" name="classification_window"/>
    <x:tableColumn id="3" name="contributing_cohorts"/>
    <x:tableColumn id="4" name="baseline_label"/>
    <x:tableColumn id="5" name="minus_10_percent_label"/>
    <x:tableColumn id="6" name="plus_10_percent_label"/>
    <x:tableColumn id="7" name="minus_20_percent_label"/>
    <x:tableColumn id="8" name="plus_20_percent_label"/>
    <x:tableColumn id="9" name="changed_scenarios"/>
    <x:tableColumn id="10" name="sensitivity_status"/>
    <x:tableColumn id="11" name="pooled_delta_z"/>
    <x:tableColumn id="12" name="I2_percent"/>
    <x:tableColumn id="13" name="prediction_lower"/>
    <x:tableColumn id="14" name="prediction_upper"/>
    <x:tableColumn id="15" name="median_dominance_ratio"/>
    <x:tableColumn id="16" name="median_cancellation_index"/>
    <x:tableColumn id="17" name="median_absolute_contribution_sum"/>
    <x:tableColumn id="18" name="leading_gene"/>
    <x:tableColumn id="19" name="leading_gene_absolute_share"/>
    <x:tableColumn id="20" name="leading_gene_identity_fraction"/>
    <x:tableColumn id="21" name="material_gene_count"/>
    <x:tableColumn id="22" name="direction_consist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.xml" Id="R6f7b2a10177849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05" hidden="0" customWidth="1"/>
  </x:cols>
  <x:sheetData>
    <x:row r="1" ht="15" hidden="0" customHeight="1">
      <x:c r="A1" s="20" t="str">
        <x:v>Supplementary Data, analysis release v1.1.2</x:v>
      </x:c>
      <x:c r="B1" s="20" t="str">
        <x:v>Machine-readable corrected aggregate outputs for the submission-matched v1.1.2 release</x:v>
      </x:c>
    </x:row>
    <x:row r="2" ht="26.399999618530273" hidden="0" customHeight="1">
      <x:c r="A2" s="16" t="str">
        <x:v>Version boundary</x:v>
      </x:c>
      <x:c r="B2" s="16" t="str">
        <x:v>The public v1.0.1 record is preserved as superseded provenance. This workbook uses the corrected v1.1.2 formula implementation and rerun Stage 3–4 outputs.</x:v>
      </x:c>
    </x:row>
    <x:row r="3" ht="15" hidden="0" customHeight="1">
      <x:c r="A3" s="16" t="str">
        <x:v>Display labels</x:v>
      </x:c>
      <x:c r="B3" s="16" t="str">
        <x:v>T24, T48, T72 and Day 5 are used in outward-facing fields; the code maps these to T1–T4.</x:v>
      </x:c>
    </x:row>
    <x:row r="4" ht="15" hidden="0" customHeight="1">
      <x:c r="A4" s="16" t="str">
        <x:v>Small-cohort rule</x:v>
      </x:c>
      <x:c r="B4" s="16" t="str">
        <x:v>Rows with one or two cohorts are descriptive. Formal Hartung–Knapp intervals and P values are suppressed in S4/S6.</x:v>
      </x:c>
    </x:row>
    <x:row r="5" ht="26.399999618530273" hidden="0" customHeight="1">
      <x:c r="A5" s="16" t="str">
        <x:v>Implementation trace</x:v>
      </x:c>
      <x:c r="B5" s="16" t="str">
        <x:v>Complete formula, cohort-scale, gene-coverage, code-function and reconstruction records are in Signature_Implementation_Registry_v1.1.2.xlsx.</x:v>
      </x:c>
    </x:row>
    <x:row r="6" ht="15" hidden="0" customHeight="1">
      <x:c r="A6"/>
      <x:c r="B6"/>
    </x:row>
    <x:row r="7" ht="15" hidden="0" customHeight="1">
      <x:c r="A7" s="83" t="str">
        <x:v>Meta-analysis trace additions</x:v>
      </x:c>
      <x:c r="B7" s="14" t="str">
        <x:v>S18_MetaInputs and S19_MetaComposition</x:v>
      </x:c>
    </x:row>
    <x:row r="8" ht="15" hidden="0" customHeight="1">
      <x:c r="A8" s="83" t="str">
        <x:v>S18_MetaInputs</x:v>
      </x:c>
      <x:c r="B8" s="14" t="str">
        <x:v>Primary T24/T48 cohort-level effects, bootstrap SEs, sampling variances, tau2 and inverse-variance random-effects weights</x:v>
      </x:c>
    </x:row>
    <x:row r="9" ht="15" hidden="0" customHeight="1">
      <x:c r="A9" s="83" t="str">
        <x:v>S19_MetaComposition</x:v>
      </x:c>
      <x:c r="B9" s="14" t="str">
        <x:v>Exact primary-independent and strict-never-used cohort membership, k and exclusion reasons by signature and window</x:v>
      </x:c>
    </x:row>
    <x:row r="10"/>
    <x:row r="11" ht="15" hidden="0" customHeight="1">
      <x:c r="A11" s="94" t="str">
        <x:v>Cohort independence and missingness additions</x:v>
      </x:c>
      <x:c r="B11" s="14" t="str">
        <x:v>S20-S24</x:v>
      </x:c>
    </x:row>
    <x:row r="12" ht="15" hidden="0" customHeight="1">
      <x:c r="A12" s="94" t="str">
        <x:v>S20_CohortIndependence</x:v>
      </x:c>
      <x:c r="B12" s="14" t="str">
        <x:v>Cohort-level role, independence and overlap summary</x:v>
      </x:c>
    </x:row>
    <x:row r="13" ht="15" hidden="0" customHeight="1">
      <x:c r="A13" s="94" t="str">
        <x:v>S21_DatasetSearch</x:v>
      </x:c>
      <x:c r="B13" s="14" t="str">
        <x:v>Updated public-dataset candidate screen through 20 July 2026</x:v>
      </x:c>
    </x:row>
    <x:row r="14" ht="15" hidden="0" customHeight="1">
      <x:c r="A14" s="94" t="str">
        <x:v>S22_LandmarkMissingness</x:v>
      </x:c>
      <x:c r="B14" s="14" t="str">
        <x:v>Scheduled-landmark denominators, observed pairs, missing counts and reason availability</x:v>
      </x:c>
    </x:row>
    <x:row r="15" ht="15" hidden="0" customHeight="1">
      <x:c r="A15" s="94" t="str">
        <x:v>S23_BaselineSMD</x:v>
      </x:c>
      <x:c r="B15" s="14" t="str">
        <x:v>Baseline signature and available covariate standardized differences</x:v>
      </x:c>
    </x:row>
    <x:row r="16" ht="15" hidden="0" customHeight="1">
      <x:c r="A16" s="94" t="str">
        <x:v>S24_TippingPoint</x:v>
      </x:c>
      <x:c r="B16" s="14" t="str">
        <x:v>Fixed-weight location-shift sensitivity summary</x:v>
      </x:c>
    </x:row>
    <x:row r="17"/>
    <x:row r="18" ht="15" hidden="0" customHeight="1">
      <x:c r="A18" s="116" t="str">
        <x:v>Inferential sensitivity and updated-search confirmation</x:v>
      </x:c>
      <x:c r="B18" s="117" t="str">
        <x:v>S25-S26</x:v>
      </x:c>
    </x:row>
    <x:row r="19" ht="26.399999618530273" hidden="0" customHeight="1">
      <x:c r="A19" s="116" t="str">
        <x:v>S25_ModifiedHK</x:v>
      </x:c>
      <x:c r="B19" s="117" t="str">
        <x:v>Modified Knapp-Hartung sensitivity for the eight primary comparisons; q* is constrained to at least 1 and Holm correction is repeated across the same family.</x:v>
      </x:c>
    </x:row>
    <x:row r="20" ht="26.399999618530273" hidden="0" customHeight="1">
      <x:c r="A20" s="116" t="str">
        <x:v>S26_PostFreezeConfirm</x:v>
      </x:c>
      <x:c r="B20" s="117" t="str">
        <x:v>Standalone GSE106878 T24 confirmation estimates overall and by randomized treatment arm; not pooled with the frozen six-cohort primary analysis.</x:v>
      </x:c>
    </x:row>
    <x:row r="21" ht="15" hidden="0" customHeight="1">
      <x:c r="A21" s="116" t="str">
        <x:v>Candidate adjudication</x:v>
      </x:c>
      <x:c r="B21" s="117" t="str">
        <x:v>S21 records the formal updated-search inclusion and exclusion decisions for GSE106878, E-MEXP-3850, PRJEB111201, and phs003608.v1.p1.</x:v>
      </x:c>
    </x:row>
    <x:row r="22" ht="26.399999618530273" hidden="0" customHeight="1">
      <x:c r="A22" s="116" t="str">
        <x:v>Version boundary</x:v>
      </x:c>
      <x:c r="B22" s="117" t="str">
        <x:v>This v1.1.2 workbook adds inferential sensitivity, exact source locations and post-freeze confirmation while retaining the predefined primary cohorts, signatures, endpoints, windows, estimands and multiplicity family.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1.600000381469727" hidden="0" customHeight="1">
      <x:c r="A1" s="13" t="str">
        <x:v>Cohort</x:v>
      </x:c>
      <x:c r="B1" s="13" t="str">
        <x:v>Population</x:v>
      </x:c>
      <x:c r="C1" s="13" t="str">
        <x:v>Sample type</x:v>
      </x:c>
      <x:c r="D1" s="13" t="str">
        <x:v>Platform</x:v>
      </x:c>
      <x:c r="E1" s="13" t="str">
        <x:v>Locked baseline</x:v>
      </x:c>
      <x:c r="F1" s="13" t="str">
        <x:v>Available windows</x:v>
      </x:c>
      <x:c r="G1" s="13" t="str">
        <x:v>Baseline case patients</x:v>
      </x:c>
      <x:c r="H1" s="13" t="str">
        <x:v>Patients with ≥2 windows</x:v>
      </x:c>
      <x:c r="I1" s="13" t="str">
        <x:v>T24 paired n</x:v>
      </x:c>
      <x:c r="J1" s="13" t="str">
        <x:v>T48 paired n</x:v>
      </x:c>
      <x:c r="K1" s="13" t="str">
        <x:v>Analysis role</x:v>
      </x:c>
      <x:c r="L1" s="7"/>
    </x:row>
    <x:row r="2" ht="15" hidden="0" customHeight="1">
      <x:c r="A2" s="12" t="str">
        <x:v>GSE236713</x:v>
      </x:c>
      <x:c r="B2" s="12" t="str">
        <x:v>Adult sepsis</x:v>
      </x:c>
      <x:c r="C2" s="12" t="str">
        <x:v>PBL</x:v>
      </x:c>
      <x:c r="D2" s="12" t="str">
        <x:v>Agilent GPL17077</x:v>
      </x:c>
      <x:c r="E2" s="12" t="str">
        <x:v>Study day 1</x:v>
      </x:c>
      <x:c r="F2" s="12" t="str">
        <x:v>T24</x:v>
      </x:c>
      <x:c r="G2" s="12" t="n">
        <x:v>126</x:v>
      </x:c>
      <x:c r="H2" s="12" t="n">
        <x:v>106</x:v>
      </x:c>
      <x:c r="I2" s="12" t="n">
        <x:v>93</x:v>
      </x:c>
      <x:c r="J2" s="12" t="n">
        <x:v>0</x:v>
      </x:c>
      <x:c r="K2" s="12" t="str">
        <x:v>Prespecified non-pilot</x:v>
      </x:c>
      <x:c r="L2" s="8"/>
    </x:row>
    <x:row r="3" ht="15" hidden="0" customHeight="1">
      <x:c r="A3" s="12" t="str">
        <x:v>GSE57065</x:v>
      </x:c>
      <x:c r="B3" s="12" t="str">
        <x:v>Adult septic shock</x:v>
      </x:c>
      <x:c r="C3" s="12" t="str">
        <x:v>Whole blood</x:v>
      </x:c>
      <x:c r="D3" s="12" t="str">
        <x:v>Affymetrix GPL570</x:v>
      </x:c>
      <x:c r="E3" s="12" t="str">
        <x:v>H0</x:v>
      </x:c>
      <x:c r="F3" s="12" t="str">
        <x:v>T24; T48</x:v>
      </x:c>
      <x:c r="G3" s="12" t="n">
        <x:v>28</x:v>
      </x:c>
      <x:c r="H3" s="12" t="n">
        <x:v>28</x:v>
      </x:c>
      <x:c r="I3" s="12" t="n">
        <x:v>28</x:v>
      </x:c>
      <x:c r="J3" s="12" t="n">
        <x:v>26</x:v>
      </x:c>
      <x:c r="K3" s="12" t="str">
        <x:v>Pilot</x:v>
      </x:c>
      <x:c r="L3" s="8"/>
    </x:row>
    <x:row r="4" ht="15" hidden="0" customHeight="1">
      <x:c r="A4" s="12" t="str">
        <x:v>GSE95233</x:v>
      </x:c>
      <x:c r="B4" s="12" t="str">
        <x:v>Adult septic shock</x:v>
      </x:c>
      <x:c r="C4" s="12" t="str">
        <x:v>Whole blood</x:v>
      </x:c>
      <x:c r="D4" s="12" t="str">
        <x:v>Affymetrix GPL570</x:v>
      </x:c>
      <x:c r="E4" s="12" t="str">
        <x:v>Day 1</x:v>
      </x:c>
      <x:c r="F4" s="12" t="str">
        <x:v>T24; T48</x:v>
      </x:c>
      <x:c r="G4" s="12" t="n">
        <x:v>51</x:v>
      </x:c>
      <x:c r="H4" s="12" t="n">
        <x:v>51</x:v>
      </x:c>
      <x:c r="I4" s="12" t="n">
        <x:v>20</x:v>
      </x:c>
      <x:c r="J4" s="12" t="n">
        <x:v>31</x:v>
      </x:c>
      <x:c r="K4" s="12" t="str">
        <x:v>Prespecified non-pilot</x:v>
      </x:c>
      <x:c r="L4" s="8"/>
    </x:row>
    <x:row r="5" ht="15" hidden="0" customHeight="1">
      <x:c r="A5" s="12" t="str">
        <x:v>GSE54514</x:v>
      </x:c>
      <x:c r="B5" s="12" t="str">
        <x:v>Adult sepsis</x:v>
      </x:c>
      <x:c r="C5" s="12" t="str">
        <x:v>Whole blood</x:v>
      </x:c>
      <x:c r="D5" s="12" t="str">
        <x:v>Illumina GPL6947</x:v>
      </x:c>
      <x:c r="E5" s="12" t="str">
        <x:v>First ICU sample/day 1</x:v>
      </x:c>
      <x:c r="F5" s="12" t="str">
        <x:v>T24; T48; extended</x:v>
      </x:c>
      <x:c r="G5" s="12" t="n">
        <x:v>36</x:v>
      </x:c>
      <x:c r="H5" s="12" t="n">
        <x:v>31</x:v>
      </x:c>
      <x:c r="I5" s="12" t="n">
        <x:v>31</x:v>
      </x:c>
      <x:c r="J5" s="12" t="n">
        <x:v>28</x:v>
      </x:c>
      <x:c r="K5" s="12" t="str">
        <x:v>Pilot</x:v>
      </x:c>
      <x:c r="L5" s="8"/>
    </x:row>
    <x:row r="6" ht="21.600000381469727" hidden="0" customHeight="1">
      <x:c r="A6" s="12" t="str">
        <x:v>GSE110487</x:v>
      </x:c>
      <x:c r="B6" s="12" t="str">
        <x:v>Adult septic shock</x:v>
      </x:c>
      <x:c r="C6" s="12" t="str">
        <x:v>Whole blood</x:v>
      </x:c>
      <x:c r="D6" s="12" t="str">
        <x:v>RNA-seq, GENCODE v25</x:v>
      </x:c>
      <x:c r="E6" s="12" t="str">
        <x:v>Immediately after inclusion</x:v>
      </x:c>
      <x:c r="F6" s="12" t="str">
        <x:v>T48</x:v>
      </x:c>
      <x:c r="G6" s="12" t="n">
        <x:v>31</x:v>
      </x:c>
      <x:c r="H6" s="12" t="n">
        <x:v>31</x:v>
      </x:c>
      <x:c r="I6" s="12" t="n">
        <x:v>0</x:v>
      </x:c>
      <x:c r="J6" s="12" t="n">
        <x:v>31</x:v>
      </x:c>
      <x:c r="K6" s="12" t="str">
        <x:v>Prespecified non-pilot</x:v>
      </x:c>
      <x:c r="L6" s="8"/>
    </x:row>
    <x:row r="7" ht="15" hidden="0" customHeight="1">
      <x:c r="A7" s="12" t="str">
        <x:v>GSE8121</x:v>
      </x:c>
      <x:c r="B7" s="12" t="str">
        <x:v>Pediatric septic shock</x:v>
      </x:c>
      <x:c r="C7" s="12" t="str">
        <x:v>Whole blood</x:v>
      </x:c>
      <x:c r="D7" s="12" t="str">
        <x:v>Affymetrix GPL570</x:v>
      </x:c>
      <x:c r="E7" s="12" t="str">
        <x:v>PICU day 1</x:v>
      </x:c>
      <x:c r="F7" s="12" t="str">
        <x:v>T48</x:v>
      </x:c>
      <x:c r="G7" s="12" t="n">
        <x:v>30</x:v>
      </x:c>
      <x:c r="H7" s="12" t="n">
        <x:v>30</x:v>
      </x:c>
      <x:c r="I7" s="12" t="n">
        <x:v>0</x:v>
      </x:c>
      <x:c r="J7" s="12" t="n">
        <x:v>30</x:v>
      </x:c>
      <x:c r="K7" s="12" t="str">
        <x:v>Prespecified non-pilot</x:v>
      </x:c>
      <x:c r="L7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58" hidden="0" customWidth="1"/>
  </x:cols>
  <x:sheetData>
    <x:row r="1" ht="15" hidden="0" customHeight="1">
      <x:c r="A1" s="20" t="str">
        <x:v>ID</x:v>
      </x:c>
      <x:c r="B1" s="20" t="str">
        <x:v>Signature</x:v>
      </x:c>
      <x:c r="C1" s="20" t="str">
        <x:v>Original intended use</x:v>
      </x:c>
      <x:c r="D1" s="20" t="str">
        <x:v>Genes</x:v>
      </x:c>
      <x:c r="E1" s="20" t="str">
        <x:v>Published formula</x:v>
      </x:c>
      <x:c r="F1" s="20" t="str">
        <x:v>v1.1.2 executed formula</x:v>
      </x:c>
      <x:c r="G1" s="20" t="str">
        <x:v>Original platform and scale</x:v>
      </x:c>
      <x:c r="H1" s="20" t="str">
        <x:v>Cross-platform expression implementation</x:v>
      </x:c>
      <x:c r="I1" s="20" t="str">
        <x:v>Feature aggregation and symbol handling</x:v>
      </x:c>
      <x:c r="J1" s="20" t="str">
        <x:v>Original direction</x:v>
      </x:c>
      <x:c r="K1" s="20" t="str">
        <x:v>Harmonized direction rule</x:v>
      </x:c>
      <x:c r="L1" s="20" t="str">
        <x:v>Code function</x:v>
      </x:c>
      <x:c r="M1" s="20" t="str">
        <x:v>Primary source</x:v>
      </x:c>
      <x:c r="N1" s="20" t="str">
        <x:v>DOI</x:v>
      </x:c>
      <x:c r="O1" s="20" t="str">
        <x:v>Source difference and submission action</x:v>
      </x:c>
      <x:c r="P1" s="101" t="str">
        <x:v>Exact source location</x:v>
      </x:c>
    </x:row>
    <x:row r="2" ht="66" hidden="0" customHeight="1">
      <x:c r="A2" s="16" t="str">
        <x:v>SIG001</x:v>
      </x:c>
      <x:c r="B2" s="16" t="str">
        <x:v>Sepsis MetaScore</x:v>
      </x:c>
      <x:c r="C2" s="16" t="str">
        <x:v>Sepsis/infection vs noninfectious inflammation</x:v>
      </x:c>
      <x:c r="D2" s="16" t="n">
        <x:v>11</x:v>
      </x:c>
      <x:c r="E2" s="16" t="str">
        <x:v>GM(CEACAM1,ZDHHC19,NMRK1,GNA15,BATF,C3AR1) - (5/6) x GM(FAM214A,TGFBI,MTCH1,RPGRIP1,HLA-DPB1)</x:v>
      </x:c>
      <x:c r="F2" s="16" t="str">
        <x:v>GM(CEACAM1,ZDHHC19,NMRK1,GNA15,BATF,C3AR1) − (5/6) × GM(FAM214A,TGFBI,MTCH1,RPGRIP1,HLA-DPB1)</x:v>
      </x:c>
      <x:c r="G2" s="16" t="str">
        <x:v>Multi-cohort microarrays; normalized relative expression, log2 transformed in external applications</x:v>
      </x:c>
      <x:c r="H2" s="16" t="str">
        <x:v>Computed within each cohort on its locked normalized scale; microarrays use log2/RMA-like values and RNA-seq uses DESeq2 VST. Original assay thresholds are not transported.</x:v>
      </x:c>
      <x:c r="I2" s="16" t="str">
        <x:v>Microarray: arithmetic mean of retained unambiguous probes; RNA-seq: duplicate Ensembl counts summed before VST. C9ORF95→NMRK1; KIAA1370→FAM214A.</x:v>
      </x:c>
      <x:c r="J2" s="16" t="str">
        <x:v>Higher = infection/sepsis</x:v>
      </x:c>
      <x:c r="K2" s="16" t="str">
        <x:v>Published positive direction retained</x:v>
      </x:c>
      <x:c r="L2" s="16" t="str">
        <x:v>sepsis_metascore_dgm (v1.1.2)</x:v>
      </x:c>
      <x:c r="M2" s="16" t="str">
        <x:v>Sweeney et al. 2015</x:v>
      </x:c>
      <x:c r="N2" s="16" t="str">
        <x:v>10.1126/scitranslmed.aaa5993</x:v>
      </x:c>
      <x:c r="O2" s="16" t="str">
        <x:v>v1.0.1 omitted the 5/6 coefficient; corrected in v1.1.2 and all Stage 3–4 outputs rerun.</x:v>
      </x:c>
      <x:c r="P2" s="102" t="str">
        <x:v>Sweeney et al. 2015, Results—Identification and validation of a gene set, Table 3; complete 5/6 equation reproduced in Sweeney et al. 2017, Methods (DOI 10.1093/jpids/pix021).</x:v>
      </x:c>
    </x:row>
    <x:row r="3" ht="92.4000015258789" hidden="0" customHeight="1">
      <x:c r="A3" s="16" t="str">
        <x:v>SIG002</x:v>
      </x:c>
      <x:c r="B3" s="16" t="str">
        <x:v>SeptiCyte LAB</x:v>
      </x:c>
      <x:c r="C3" s="16" t="str">
        <x:v>Sepsis vs infection-negative systemic inflammation</x:v>
      </x:c>
      <x:c r="D3" s="16" t="n">
        <x:v>4</x:v>
      </x:c>
      <x:c r="E3" s="16" t="str">
        <x:v>log(I_PLAC8) - log(I_PLA2G7) + log(I_LAMP1) - log(I_CEACAM4)</x:v>
      </x:c>
      <x:c r="F3" s="16" t="str">
        <x:v>PLAC8 + LAMP1 - PLA2G7 - CEACAM4 on log/VST-like normalized expression</x:v>
      </x:c>
      <x:c r="G3" s="16" t="str">
        <x:v>Discovery microarray log-intensity equation; validation RT-qPCR/Ct implementation</x:v>
      </x:c>
      <x:c r="H3" s="16" t="str">
        <x:v>Computed within each cohort on its locked normalized scale; microarrays use log2/RMA-like values and RNA-seq uses DESeq2 VST. Original assay thresholds are not transported.</x:v>
      </x:c>
      <x:c r="I3" s="16" t="str">
        <x:v>Microarray: arithmetic mean of retained unambiguous probes; RNA-seq: duplicate Ensembl counts summed before VST. None.</x:v>
      </x:c>
      <x:c r="J3" s="16" t="str">
        <x:v>Higher = sepsis</x:v>
      </x:c>
      <x:c r="K3" s="16" t="str">
        <x:v>Published positive direction retained</x:v>
      </x:c>
      <x:c r="L3" s="16" t="str">
        <x:v>septicyte_lab_microarray (v1.1.2)</x:v>
      </x:c>
      <x:c r="M3" s="16" t="str">
        <x:v>McHugh et al. 2015</x:v>
      </x:c>
      <x:c r="N3" s="16" t="str">
        <x:v>10.1371/journal.pmed.1001916</x:v>
      </x:c>
      <x:c r="O3" s="16" t="str">
        <x:v>No coefficient or gene difference; public normalized transcriptomic values are substituted for assay-specific log intensity. Exact linear contrast on log-scale microarrays; VST RNA-seq is a platform-transfer approximation and is not a clinical assay score.</x:v>
      </x:c>
      <x:c r="P3" s="102" t="str">
        <x:v>McHugh et al. 2015, Results—Initial discovery of the SeptiCyte Lab classifier, Equation 3.</x:v>
      </x:c>
    </x:row>
    <x:row r="4" ht="92.4000015258789" hidden="0" customHeight="1">
      <x:c r="A4" s="16" t="str">
        <x:v>SIG003</x:v>
      </x:c>
      <x:c r="B4" s="16" t="str">
        <x:v>FAIM3:PLAC8 ratio</x:v>
      </x:c>
      <x:c r="C4" s="16" t="str">
        <x:v>CAP/infection vs noninfectious ICU mimics</x:v>
      </x:c>
      <x:c r="D4" s="16" t="n">
        <x:v>2</x:v>
      </x:c>
      <x:c r="E4" s="16" t="str">
        <x:v>FAIM3 / PLAC8</x:v>
      </x:c>
      <x:c r="F4" s="16" t="str">
        <x:v>FAIM3 / PLAC8; multiplied by -1 once for sepsis-positive orientation</x:v>
      </x:c>
      <x:c r="G4" s="16" t="str">
        <x:v>Affymetrix U219 normalized expression; public cross-cohort validation calculated the ratio on log2-transformed data</x:v>
      </x:c>
      <x:c r="H4" s="16" t="str">
        <x:v>Computed within each cohort on its locked normalized scale; microarrays use log2/RMA-like values and RNA-seq uses DESeq2 VST. Original assay thresholds are not transported.</x:v>
      </x:c>
      <x:c r="I4" s="16" t="str">
        <x:v>Microarray: arithmetic mean of retained unambiguous probes; RNA-seq: duplicate Ensembl counts summed before VST. FCMR→FAIM3.</x:v>
      </x:c>
      <x:c r="J4" s="16" t="str">
        <x:v>Higher harmonized = infection/sepsis</x:v>
      </x:c>
      <x:c r="K4" s="16" t="str">
        <x:v>Multiplied by −1 once so higher indicates infection/sepsis</x:v>
      </x:c>
      <x:c r="L4" s="16" t="str">
        <x:v>faim3_plac8_ratio (v1.1.2)</x:v>
      </x:c>
      <x:c r="M4" s="16" t="str">
        <x:v>Scicluna et al. 2015</x:v>
      </x:c>
      <x:c r="N4" s="16" t="str">
        <x:v>10.1164/rccm.201502-0355OC</x:v>
      </x:c>
      <x:c r="O4" s="16" t="str">
        <x:v>No formula change; study-specific expression preprocessing and a harmonizing direction multiplier are explicit. Direction inversion changes sign only and is applied once; thresholds from the diagnostic assay are not transported.</x:v>
      </x:c>
      <x:c r="P4" s="102" t="str">
        <x:v>Scicluna et al. 2015, Results—Identification of molecular biomarkers for the diagnosis of infection in patients with SIRS, p. 829 and Figure 2C.</x:v>
      </x:c>
    </x:row>
    <x:row r="5" ht="92.4000015258789" hidden="0" customHeight="1">
      <x:c r="A5" s="16" t="str">
        <x:v>SIG004</x:v>
      </x:c>
      <x:c r="B5" s="16" t="str">
        <x:v>sNIP</x:v>
      </x:c>
      <x:c r="C5" s="16" t="str">
        <x:v>Abdominal sepsis vs postoperative inflammation</x:v>
      </x:c>
      <x:c r="D5" s="16" t="n">
        <x:v>3</x:v>
      </x:c>
      <x:c r="E5" s="16" t="str">
        <x:v>(NLRP1 - IDNK) / PLAC8</x:v>
      </x:c>
      <x:c r="F5" s="16" t="str">
        <x:v>(NLRP1 - IDNK) / PLAC8</x:v>
      </x:c>
      <x:c r="G5" s="16" t="str">
        <x:v>Affymetrix U219 discovery expression; qRT-PCR validation normalized to HPRT1</x:v>
      </x:c>
      <x:c r="H5" s="16" t="str">
        <x:v>Computed within each cohort on its locked normalized scale; microarrays use log2/RMA-like values and RNA-seq uses DESeq2 VST. Original assay thresholds are not transported.</x:v>
      </x:c>
      <x:c r="I5" s="16" t="str">
        <x:v>Microarray: arithmetic mean of retained unambiguous probes; RNA-seq: duplicate Ensembl counts summed before VST. C9ORF103→IDNK.</x:v>
      </x:c>
      <x:c r="J5" s="16" t="str">
        <x:v>Higher = abdominal sepsis</x:v>
      </x:c>
      <x:c r="K5" s="16" t="str">
        <x:v>Published positive direction retained</x:v>
      </x:c>
      <x:c r="L5" s="16" t="str">
        <x:v>snip_score (v1.1.2)</x:v>
      </x:c>
      <x:c r="M5" s="16" t="str">
        <x:v>Scicluna et al. 2018</x:v>
      </x:c>
      <x:c r="N5" s="16" t="str">
        <x:v>10.1164/rccm.201707-1339LE</x:v>
      </x:c>
      <x:c r="O5" s="16" t="str">
        <x:v>No formula change; public transcriptome expression replaces assay-specific HPRT1-normalized qRT-PCR measurements. Cross-platform measurement audit only; the published clinical threshold is not transported.</x:v>
      </x:c>
      <x:c r="P5" s="102" t="str">
        <x:v>Scicluna et al. 2018, Figure 2—Identification of the sNIP gene-expression score.</x:v>
      </x:c>
    </x:row>
    <x:row r="6" ht="79.19999694824219" hidden="0" customHeight="1">
      <x:c r="A6" s="16" t="str">
        <x:v>SIG022</x:v>
      </x:c>
      <x:c r="B6" s="16" t="str">
        <x:v>Bacterial/Viral MetaScore</x:v>
      </x:c>
      <x:c r="C6" s="16" t="str">
        <x:v>Bacterial vs viral infection</x:v>
      </x:c>
      <x:c r="D6" s="16" t="n">
        <x:v>7</x:v>
      </x:c>
      <x:c r="E6" s="16" t="str">
        <x:v>[GM(IFI27,JUP,LAX1) - GM(HK3,TNIP1,GPAA1,CTSB)] x positive gene-count ratio</x:v>
      </x:c>
      <x:c r="F6" s="16" t="str">
        <x:v>GM(viral 3) - GM(bacterial 4)</x:v>
      </x:c>
      <x:c r="G6" s="16" t="str">
        <x:v>Multi-cohort normalized microarray expression</x:v>
      </x:c>
      <x:c r="H6" s="16" t="str">
        <x:v>Computed within each cohort on its locked normalized scale; microarrays use log2/RMA-like values and RNA-seq uses DESeq2 VST. Original assay thresholds are not transported.</x:v>
      </x:c>
      <x:c r="I6" s="16" t="str">
        <x:v>Microarray: arithmetic mean of retained unambiguous probes; RNA-seq: duplicate Ensembl counts summed before VST. None.</x:v>
      </x:c>
      <x:c r="J6" s="16" t="str">
        <x:v>Higher = viral infection</x:v>
      </x:c>
      <x:c r="K6" s="16" t="str">
        <x:v>Published positive direction retained</x:v>
      </x:c>
      <x:c r="L6" s="16" t="str">
        <x:v>sweeney_bv_ordering_score (v1.1.2)</x:v>
      </x:c>
      <x:c r="M6" s="16" t="str">
        <x:v>Sweeney et al. 2016</x:v>
      </x:c>
      <x:c r="N6" s="16" t="str">
        <x:v>10.1126/scitranslmed.aaf7165</x:v>
      </x:c>
      <x:c r="O6" s="16" t="str">
        <x:v>The publication's common positive gene-count scalar is omitted. A common positive scalar preserves ranks, signs, delta Z, and standardized exact contributions; raw-score units differ.</x:v>
      </x:c>
      <x:c r="P6" s="102" t="str">
        <x:v>Sweeney et al. 2016, Results—Derivation of the seven-gene bacterial/viral MetaScore, Figure 1 and Supplementary Methods/Figure S3.</x:v>
      </x:c>
    </x:row>
    <x:row r="7" ht="66" hidden="0" customHeight="1">
      <x:c r="A7" s="16" t="str">
        <x:v>SIG023</x:v>
      </x:c>
      <x:c r="B7" s="16" t="str">
        <x:v>Herberg Disease Risk Score</x:v>
      </x:c>
      <x:c r="C7" s="16" t="str">
        <x:v>Bacterial vs viral infection</x:v>
      </x:c>
      <x:c r="D7" s="16" t="n">
        <x:v>2</x:v>
      </x:c>
      <x:c r="E7" s="16" t="str">
        <x:v>FAM89A - IFI44L</x:v>
      </x:c>
      <x:c r="F7" s="16" t="str">
        <x:v>FAM89A - IFI44L</x:v>
      </x:c>
      <x:c r="G7" s="16" t="str">
        <x:v>Normalized and log-transformed whole-blood expression</x:v>
      </x:c>
      <x:c r="H7" s="16" t="str">
        <x:v>Computed within each cohort on its locked normalized scale; microarrays use log2/RMA-like values and RNA-seq uses DESeq2 VST. Original assay thresholds are not transported.</x:v>
      </x:c>
      <x:c r="I7" s="16" t="str">
        <x:v>Microarray: arithmetic mean of retained unambiguous probes; RNA-seq: duplicate Ensembl counts summed before VST. None.</x:v>
      </x:c>
      <x:c r="J7" s="16" t="str">
        <x:v>Higher = bacterial infection</x:v>
      </x:c>
      <x:c r="K7" s="16" t="str">
        <x:v>Published positive direction retained</x:v>
      </x:c>
      <x:c r="L7" s="16" t="str">
        <x:v>herberg_two_gene_drs (v1.1.2)</x:v>
      </x:c>
      <x:c r="M7" s="16" t="str">
        <x:v>Herberg et al. 2016</x:v>
      </x:c>
      <x:c r="N7" s="16" t="str">
        <x:v>10.1001/jama.2016.11236</x:v>
      </x:c>
      <x:c r="O7" s="16" t="str">
        <x:v>No formula change. Linear contrast; dataset-specific scale is removed only after patient-level change by baseline SD.</x:v>
      </x:c>
      <x:c r="P7" s="102" t="str">
        <x:v>Herberg et al. 2016, Methods and Supplement—Disease Risk Score; two-transcript formula FAM89A minus IFI44L.</x:v>
      </x:c>
    </x:row>
    <x:row r="8" ht="66" hidden="0" customHeight="1">
      <x:c r="A8" s="16" t="str">
        <x:v>SIG033</x:v>
      </x:c>
      <x:c r="B8" s="16" t="str">
        <x:v>Lin seven-gene mortality score</x:v>
      </x:c>
      <x:c r="C8" s="16" t="str">
        <x:v>Mortality prognosis</x:v>
      </x:c>
      <x:c r="D8" s="16" t="n">
        <x:v>7</x:v>
      </x:c>
      <x:c r="E8" s="16" t="str">
        <x:v>-0.4102*ADRB2 + 0.1825*CTSG - 0.1810*CX3CR1 + 0.8549*CXCR6 - 0.4270*IL4R - 0.5605*LTB - 0.6836*TMSB10</x:v>
      </x:c>
      <x:c r="F8" s="16" t="str">
        <x:v>Published seven coefficients applied without refitting or intercept</x:v>
      </x:c>
      <x:c r="G8" s="16" t="str">
        <x:v>Normalized microarray expression in the source study</x:v>
      </x:c>
      <x:c r="H8" s="16" t="str">
        <x:v>Computed within each cohort on its locked normalized scale; microarrays use log2/RMA-like values and RNA-seq uses DESeq2 VST. Original assay thresholds are not transported.</x:v>
      </x:c>
      <x:c r="I8" s="16" t="str">
        <x:v>Microarray: arithmetic mean of retained unambiguous probes; RNA-seq: duplicate Ensembl counts summed before VST. None.</x:v>
      </x:c>
      <x:c r="J8" s="16" t="str">
        <x:v>Higher = mortality risk</x:v>
      </x:c>
      <x:c r="K8" s="16" t="str">
        <x:v>Published positive direction retained</x:v>
      </x:c>
      <x:c r="L8" s="16" t="str">
        <x:v>lin7_mortality_score (v1.1.2)</x:v>
      </x:c>
      <x:c r="M8" s="16" t="str">
        <x:v>Lin et al. 2023</x:v>
      </x:c>
      <x:c r="N8" s="16" t="str">
        <x:v>10.3389/fimmu.2023.1000431</x:v>
      </x:c>
      <x:c r="O8" s="16" t="str">
        <x:v>No gene or coefficient change; no source-study intercept was reported or transported. Fixed weighted sum; dataset-specific baseline SD standardizes longitudinal change.</x:v>
      </x:c>
      <x:c r="P8" s="102" t="str">
        <x:v>Lin et al. 2023, Results—Prediction performance assessment, formula immediately following Figure 5A.</x:v>
      </x:c>
    </x:row>
    <x:row r="9" ht="66" hidden="0" customHeight="1">
      <x:c r="A9" s="16" t="str">
        <x:v>SIG034</x:v>
      </x:c>
      <x:c r="B9" s="16" t="str">
        <x:v>Severe-or-Mild score</x:v>
      </x:c>
      <x:c r="C9" s="16" t="str">
        <x:v>Host-response severity</x:v>
      </x:c>
      <x:c r="D9" s="16" t="n">
        <x:v>42</x:v>
      </x:c>
      <x:c r="E9" s="16" t="str">
        <x:v>[GM(M1) + GM(M2)] / [GM(M3) + GM(M4)]</x:v>
      </x:c>
      <x:c r="F9" s="16" t="str">
        <x:v>[GM(M1) + GM(M2)] / [GM(M3) + GM(M4)] using the published 42 genes</x:v>
      </x:c>
      <x:c r="G9" s="16" t="str">
        <x:v>Source study used normalized microarrays and DESeq2 VST for RNA-seq before module scoring</x:v>
      </x:c>
      <x:c r="H9" s="16" t="str">
        <x:v>Computed within each cohort on its locked normalized scale; microarrays use log2/RMA-like values and RNA-seq uses DESeq2 VST. Original assay thresholds are not transported.</x:v>
      </x:c>
      <x:c r="I9" s="16" t="str">
        <x:v>Microarray: arithmetic mean of retained unambiguous probes; RNA-seq: duplicate Ensembl counts summed before VST. None.</x:v>
      </x:c>
      <x:c r="J9" s="16" t="str">
        <x:v>Higher = severe response</x:v>
      </x:c>
      <x:c r="K9" s="16" t="str">
        <x:v>Published positive direction retained</x:v>
      </x:c>
      <x:c r="L9" s="16" t="str">
        <x:v>severe_or_mild_score (v1.1.2)</x:v>
      </x:c>
      <x:c r="M9" s="16" t="str">
        <x:v>Zheng et al. 2021</x:v>
      </x:c>
      <x:c r="N9" s="16" t="str">
        <x:v>10.1016/j.immuni.2021.03.002</x:v>
      </x:c>
      <x:c r="O9" s="16" t="str">
        <x:v>No formula or module-membership change. Exact published module ratio on each dataset's normalized expression scale; no clinical threshold transported.</x:v>
      </x:c>
      <x:c r="P9" s="102" t="str">
        <x:v>Zheng et al. 2021, STAR Methods—Calculation of the Severe-or-Mild score, Equation 1.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1.600000381469727" hidden="0" customHeight="1">
      <x:c r="A1" s="20" t="str">
        <x:v>dataset</x:v>
      </x:c>
      <x:c r="B1" s="20" t="str">
        <x:v>signature_id</x:v>
      </x:c>
      <x:c r="C1" s="20" t="str">
        <x:v>time_window</x:v>
      </x:c>
      <x:c r="D1" s="20" t="str">
        <x:v>paired_n</x:v>
      </x:c>
      <x:c r="E1" s="20" t="str">
        <x:v>mean_delta_z</x:v>
      </x:c>
      <x:c r="F1" s="20" t="str">
        <x:v>median_delta_z</x:v>
      </x:c>
      <x:c r="G1" s="20" t="str">
        <x:v>q1_delta_z</x:v>
      </x:c>
      <x:c r="H1" s="20" t="str">
        <x:v>q3_delta_z</x:v>
      </x:c>
      <x:c r="I1" s="20" t="str">
        <x:v>bootstrap_se</x:v>
      </x:c>
      <x:c r="J1" s="20" t="str">
        <x:v>ci95_lower</x:v>
      </x:c>
      <x:c r="K1" s="20" t="str">
        <x:v>ci95_upper</x:v>
      </x:c>
      <x:c r="L1" s="20" t="str">
        <x:v>mean_raw_change</x:v>
      </x:c>
      <x:c r="M1" s="20" t="str">
        <x:v>proportion_increasing</x:v>
      </x:c>
      <x:c r="N1" s="20" t="str">
        <x:v>paired_correlation</x:v>
      </x:c>
      <x:c r="O1" s="20" t="str">
        <x:v>winsorized_mean_delta_z</x:v>
      </x:c>
      <x:c r="P1" s="20" t="str">
        <x:v>max_leave_one_out_mean_shift</x:v>
      </x:c>
      <x:c r="Q1" s="20" t="str">
        <x:v>mixed_model_effect</x:v>
      </x:c>
      <x:c r="R1" s="20" t="str">
        <x:v>mixed_model_se</x:v>
      </x:c>
      <x:c r="S1" s="20" t="str">
        <x:v>model_status</x:v>
      </x:c>
      <x:c r="T1" s="20" t="str">
        <x:v>analysis_role</x:v>
      </x:c>
    </x:row>
    <x:row r="2" ht="26.399999618530273" hidden="0" customHeight="1">
      <x:c r="A2" s="16" t="str">
        <x:v>GSE110487</x:v>
      </x:c>
      <x:c r="B2" s="16" t="str">
        <x:v>SIG001</x:v>
      </x:c>
      <x:c r="C2" s="16" t="str">
        <x:v>T48</x:v>
      </x:c>
      <x:c r="D2" s="16" t="n">
        <x:v>31</x:v>
      </x:c>
      <x:c r="E2" s="16" t="n">
        <x:v>-1.3107917651278518</x:v>
      </x:c>
      <x:c r="F2" s="16" t="n">
        <x:v>-1.3119693377569988</x:v>
      </x:c>
      <x:c r="G2" s="16" t="n">
        <x:v>-1.7244082325379215</x:v>
      </x:c>
      <x:c r="H2" s="16" t="n">
        <x:v>-0.939828424281105</x:v>
      </x:c>
      <x:c r="I2" s="16" t="n">
        <x:v>0.13375407708911338</x:v>
      </x:c>
      <x:c r="J2" s="16" t="n">
        <x:v>-1.5659357537327407</x:v>
      </x:c>
      <x:c r="K2" s="16" t="n">
        <x:v>-1.0385590170577526</x:v>
      </x:c>
      <x:c r="L2" s="16" t="n">
        <x:v>-1.2078131206724985</x:v>
      </x:c>
      <x:c r="M2" s="16" t="n">
        <x:v>0.06451612903225806</x:v>
      </x:c>
      <x:c r="N2" s="16" t="n">
        <x:v>0.6972169905511344</x:v>
      </x:c>
      <x:c r="O2" s="16" t="n">
        <x:v>-1.3092333511040168</x:v>
      </x:c>
      <x:c r="P2" s="16" t="n">
        <x:v>0.05084608832435289</x:v>
      </x:c>
      <x:c r="Q2" s="16" t="n">
        <x:v>-1.3107917651278507</x:v>
      </x:c>
      <x:c r="R2" s="16" t="n">
        <x:v>0.1331744199466209</x:v>
      </x:c>
      <x:c r="S2" s="16" t="str">
        <x:v>CONVERGED</x:v>
      </x:c>
      <x:c r="T2" s="16" t="str">
        <x:v>Prespecified non-pilot</x:v>
      </x:c>
    </x:row>
    <x:row r="3" ht="26.399999618530273" hidden="0" customHeight="1">
      <x:c r="A3" s="16" t="str">
        <x:v>GSE110487</x:v>
      </x:c>
      <x:c r="B3" s="16" t="str">
        <x:v>SIG002</x:v>
      </x:c>
      <x:c r="C3" s="16" t="str">
        <x:v>T48</x:v>
      </x:c>
      <x:c r="D3" s="16" t="n">
        <x:v>31</x:v>
      </x:c>
      <x:c r="E3" s="16" t="n">
        <x:v>-0.6233480169703263</x:v>
      </x:c>
      <x:c r="F3" s="16" t="n">
        <x:v>-0.7412541465756051</x:v>
      </x:c>
      <x:c r="G3" s="16" t="n">
        <x:v>-1.4073553156766008</x:v>
      </x:c>
      <x:c r="H3" s="16" t="n">
        <x:v>-0.09950430257194409</x:v>
      </x:c>
      <x:c r="I3" s="16" t="n">
        <x:v>0.16947311058688733</x:v>
      </x:c>
      <x:c r="J3" s="16" t="n">
        <x:v>-0.9434907490540896</x:v>
      </x:c>
      <x:c r="K3" s="16" t="n">
        <x:v>-0.28437483575248595</x:v>
      </x:c>
      <x:c r="L3" s="16" t="n">
        <x:v>-1.1988343546222202</x:v>
      </x:c>
      <x:c r="M3" s="16" t="n">
        <x:v>0.22580645161290322</x:v>
      </x:c>
      <x:c r="N3" s="16" t="n">
        <x:v>0.46870669860971087</x:v>
      </x:c>
      <x:c r="O3" s="16" t="n">
        <x:v>-0.6332924974123796</x:v>
      </x:c>
      <x:c r="P3" s="16" t="n">
        <x:v>0.06819962235372212</x:v>
      </x:c>
      <x:c r="Q3" s="16" t="n">
        <x:v>-0.6233480169703272</x:v>
      </x:c>
      <x:c r="R3" s="16" t="n">
        <x:v>0.17198182080880783</x:v>
      </x:c>
      <x:c r="S3" s="16" t="str">
        <x:v>CONVERGED</x:v>
      </x:c>
      <x:c r="T3" s="16" t="str">
        <x:v>Prespecified non-pilot</x:v>
      </x:c>
    </x:row>
    <x:row r="4" ht="26.399999618530273" hidden="0" customHeight="1">
      <x:c r="A4" s="16" t="str">
        <x:v>GSE110487</x:v>
      </x:c>
      <x:c r="B4" s="16" t="str">
        <x:v>SIG003</x:v>
      </x:c>
      <x:c r="C4" s="16" t="str">
        <x:v>T48</x:v>
      </x:c>
      <x:c r="D4" s="16" t="n">
        <x:v>31</x:v>
      </x:c>
      <x:c r="E4" s="16" t="n">
        <x:v>-0.7868559868794359</x:v>
      </x:c>
      <x:c r="F4" s="16" t="n">
        <x:v>-0.911971570552519</x:v>
      </x:c>
      <x:c r="G4" s="16" t="n">
        <x:v>-1.3336466757293166</x:v>
      </x:c>
      <x:c r="H4" s="16" t="n">
        <x:v>-0.26244863652834605</x:v>
      </x:c>
      <x:c r="I4" s="16" t="n">
        <x:v>0.14523429568740254</x:v>
      </x:c>
      <x:c r="J4" s="16" t="n">
        <x:v>-1.0664986223299189</x:v>
      </x:c>
      <x:c r="K4" s="16" t="n">
        <x:v>-0.5005140983419198</x:v>
      </x:c>
      <x:c r="L4" s="16" t="n">
        <x:v>-0.08347896858425254</x:v>
      </x:c>
      <x:c r="M4" s="16" t="n">
        <x:v>0.1935483870967742</x:v>
      </x:c>
      <x:c r="N4" s="16" t="n">
        <x:v>0.6052295613193228</x:v>
      </x:c>
      <x:c r="O4" s="16" t="n">
        <x:v>-0.7811204926592419</x:v>
      </x:c>
      <x:c r="P4" s="16" t="n">
        <x:v>0.05350518627869383</x:v>
      </x:c>
      <x:c r="Q4" s="16" t="n">
        <x:v>-0.7868559868794357</x:v>
      </x:c>
      <x:c r="R4" s="16" t="n">
        <x:v>0.15108576298033338</x:v>
      </x:c>
      <x:c r="S4" s="16" t="str">
        <x:v>CONVERGED</x:v>
      </x:c>
      <x:c r="T4" s="16" t="str">
        <x:v>Prespecified non-pilot</x:v>
      </x:c>
    </x:row>
    <x:row r="5" ht="26.399999618530273" hidden="0" customHeight="1">
      <x:c r="A5" s="16" t="str">
        <x:v>GSE110487</x:v>
      </x:c>
      <x:c r="B5" s="16" t="str">
        <x:v>SIG004</x:v>
      </x:c>
      <x:c r="C5" s="16" t="str">
        <x:v>T48</x:v>
      </x:c>
      <x:c r="D5" s="16" t="n">
        <x:v>31</x:v>
      </x:c>
      <x:c r="E5" s="16" t="n">
        <x:v>0.9322148605921703</x:v>
      </x:c>
      <x:c r="F5" s="16" t="n">
        <x:v>0.9027835579706202</x:v>
      </x:c>
      <x:c r="G5" s="16" t="n">
        <x:v>0.4899860577154629</x:v>
      </x:c>
      <x:c r="H5" s="16" t="n">
        <x:v>1.5134517149168947</x:v>
      </x:c>
      <x:c r="I5" s="16" t="n">
        <x:v>0.1347933195224405</x:v>
      </x:c>
      <x:c r="J5" s="16" t="n">
        <x:v>0.6619279008984681</x:v>
      </x:c>
      <x:c r="K5" s="16" t="n">
        <x:v>1.1934966584462667</x:v>
      </x:c>
      <x:c r="L5" s="16" t="n">
        <x:v>0.12280057457390332</x:v>
      </x:c>
      <x:c r="M5" s="16" t="n">
        <x:v>0.9032258064516129</x:v>
      </x:c>
      <x:c r="N5" s="16" t="n">
        <x:v>0.6580251872305964</x:v>
      </x:c>
      <x:c r="O5" s="16" t="n">
        <x:v>0.9278740443648031</x:v>
      </x:c>
      <x:c r="P5" s="16" t="n">
        <x:v>0.05934824279154005</x:v>
      </x:c>
      <x:c r="Q5" s="16" t="n">
        <x:v>0.9322148605921694</x:v>
      </x:c>
      <x:c r="R5" s="16" t="n">
        <x:v>0.13687702721567568</x:v>
      </x:c>
      <x:c r="S5" s="16" t="str">
        <x:v>CONVERGED</x:v>
      </x:c>
      <x:c r="T5" s="16" t="str">
        <x:v>Prespecified non-pilot</x:v>
      </x:c>
    </x:row>
    <x:row r="6" ht="26.399999618530273" hidden="0" customHeight="1">
      <x:c r="A6" s="16" t="str">
        <x:v>GSE110487</x:v>
      </x:c>
      <x:c r="B6" s="16" t="str">
        <x:v>SIG022</x:v>
      </x:c>
      <x:c r="C6" s="16" t="str">
        <x:v>T48</x:v>
      </x:c>
      <x:c r="D6" s="16" t="n">
        <x:v>31</x:v>
      </x:c>
      <x:c r="E6" s="16" t="n">
        <x:v>0.5634089336759799</x:v>
      </x:c>
      <x:c r="F6" s="16" t="n">
        <x:v>0.554116477492478</x:v>
      </x:c>
      <x:c r="G6" s="16" t="n">
        <x:v>0.10448884619434538</x:v>
      </x:c>
      <x:c r="H6" s="16" t="n">
        <x:v>0.815252425097597</x:v>
      </x:c>
      <x:c r="I6" s="16" t="n">
        <x:v>0.1048219701076879</x:v>
      </x:c>
      <x:c r="J6" s="16" t="n">
        <x:v>0.3651929913183422</x:v>
      </x:c>
      <x:c r="K6" s="16" t="n">
        <x:v>0.7738654169156528</x:v>
      </x:c>
      <x:c r="L6" s="16" t="n">
        <x:v>0.6343765596611605</x:v>
      </x:c>
      <x:c r="M6" s="16" t="n">
        <x:v>0.7741935483870968</x:v>
      </x:c>
      <x:c r="N6" s="16" t="n">
        <x:v>0.8260153877318612</x:v>
      </x:c>
      <x:c r="O6" s="16" t="n">
        <x:v>0.5513443362761961</x:v>
      </x:c>
      <x:c r="P6" s="16" t="n">
        <x:v>0.05583714064289125</x:v>
      </x:c>
      <x:c r="Q6" s="16" t="n">
        <x:v>0.5634089336759799</x:v>
      </x:c>
      <x:c r="R6" s="16" t="n">
        <x:v>0.10317483877156723</x:v>
      </x:c>
      <x:c r="S6" s="16" t="str">
        <x:v>CONVERGED</x:v>
      </x:c>
      <x:c r="T6" s="16" t="str">
        <x:v>Prespecified non-pilot</x:v>
      </x:c>
    </x:row>
    <x:row r="7" ht="26.399999618530273" hidden="0" customHeight="1">
      <x:c r="A7" s="16" t="str">
        <x:v>GSE110487</x:v>
      </x:c>
      <x:c r="B7" s="16" t="str">
        <x:v>SIG023</x:v>
      </x:c>
      <x:c r="C7" s="16" t="str">
        <x:v>T48</x:v>
      </x:c>
      <x:c r="D7" s="16" t="n">
        <x:v>31</x:v>
      </x:c>
      <x:c r="E7" s="16" t="n">
        <x:v>-0.26800068679926037</x:v>
      </x:c>
      <x:c r="F7" s="16" t="n">
        <x:v>-0.12291534086708371</x:v>
      </x:c>
      <x:c r="G7" s="16" t="n">
        <x:v>-0.6164367240358811</x:v>
      </x:c>
      <x:c r="H7" s="16" t="n">
        <x:v>0.11191323221955504</x:v>
      </x:c>
      <x:c r="I7" s="16" t="n">
        <x:v>0.12179217650562606</x:v>
      </x:c>
      <x:c r="J7" s="16" t="n">
        <x:v>-0.5052751637037893</x:v>
      </x:c>
      <x:c r="K7" s="16" t="n">
        <x:v>-0.038318059478660876</x:v>
      </x:c>
      <x:c r="L7" s="16" t="n">
        <x:v>-0.6700221754754553</x:v>
      </x:c>
      <x:c r="M7" s="16" t="n">
        <x:v>0.3548387096774194</x:v>
      </x:c>
      <x:c r="N7" s="16" t="n">
        <x:v>0.7407684735199802</x:v>
      </x:c>
      <x:c r="O7" s="16" t="n">
        <x:v>-0.2674794405639277</x:v>
      </x:c>
      <x:c r="P7" s="16" t="n">
        <x:v>0.05026291083034129</x:v>
      </x:c>
      <x:c r="Q7" s="16" t="n">
        <x:v>-0.2680006867992602</x:v>
      </x:c>
      <x:c r="R7" s="16" t="n">
        <x:v>0.12468475916559174</x:v>
      </x:c>
      <x:c r="S7" s="16" t="str">
        <x:v>CONVERGED</x:v>
      </x:c>
      <x:c r="T7" s="16" t="str">
        <x:v>Prespecified non-pilot</x:v>
      </x:c>
    </x:row>
    <x:row r="8" ht="26.399999618530273" hidden="0" customHeight="1">
      <x:c r="A8" s="16" t="str">
        <x:v>GSE110487</x:v>
      </x:c>
      <x:c r="B8" s="16" t="str">
        <x:v>SIG033</x:v>
      </x:c>
      <x:c r="C8" s="16" t="str">
        <x:v>T48</x:v>
      </x:c>
      <x:c r="D8" s="16" t="n">
        <x:v>31</x:v>
      </x:c>
      <x:c r="E8" s="16" t="n">
        <x:v>0.1763836941232022</x:v>
      </x:c>
      <x:c r="F8" s="16" t="n">
        <x:v>0.3643719813790038</x:v>
      </x:c>
      <x:c r="G8" s="16" t="n">
        <x:v>-0.23031204921109483</x:v>
      </x:c>
      <x:c r="H8" s="16" t="n">
        <x:v>0.8382840665616882</x:v>
      </x:c>
      <x:c r="I8" s="16" t="n">
        <x:v>0.17573317955307294</x:v>
      </x:c>
      <x:c r="J8" s="16" t="n">
        <x:v>-0.1955059318690392</x:v>
      </x:c>
      <x:c r="K8" s="16" t="n">
        <x:v>0.4941030484508145</x:v>
      </x:c>
      <x:c r="L8" s="16" t="n">
        <x:v>0.1965896827313867</x:v>
      </x:c>
      <x:c r="M8" s="16" t="n">
        <x:v>0.6129032258064516</x:v>
      </x:c>
      <x:c r="N8" s="16" t="n">
        <x:v>0.4649283984928122</x:v>
      </x:c>
      <x:c r="O8" s="16" t="n">
        <x:v>0.1939624494253598</x:v>
      </x:c>
      <x:c r="P8" s="16" t="n">
        <x:v>0.10692463940812735</x:v>
      </x:c>
      <x:c r="Q8" s="16" t="n">
        <x:v>0.17638369412320065</x:v>
      </x:c>
      <x:c r="R8" s="16" t="n">
        <x:v>0.177708346085646</x:v>
      </x:c>
      <x:c r="S8" s="16" t="str">
        <x:v>CONVERGED</x:v>
      </x:c>
      <x:c r="T8" s="16" t="str">
        <x:v>Prespecified non-pilot</x:v>
      </x:c>
    </x:row>
    <x:row r="9" ht="26.399999618530273" hidden="0" customHeight="1">
      <x:c r="A9" s="16" t="str">
        <x:v>GSE110487</x:v>
      </x:c>
      <x:c r="B9" s="16" t="str">
        <x:v>SIG034</x:v>
      </x:c>
      <x:c r="C9" s="16" t="str">
        <x:v>T48</x:v>
      </x:c>
      <x:c r="D9" s="16" t="n">
        <x:v>31</x:v>
      </x:c>
      <x:c r="E9" s="16" t="n">
        <x:v>-0.21653473980379592</x:v>
      </x:c>
      <x:c r="F9" s="16" t="n">
        <x:v>-0.1856754816002786</x:v>
      </x:c>
      <x:c r="G9" s="16" t="n">
        <x:v>-0.666543225738459</x:v>
      </x:c>
      <x:c r="H9" s="16" t="n">
        <x:v>0.3814805413252333</x:v>
      </x:c>
      <x:c r="I9" s="16" t="n">
        <x:v>0.14779309752292968</x:v>
      </x:c>
      <x:c r="J9" s="16" t="n">
        <x:v>-0.5178024254696564</x:v>
      </x:c>
      <x:c r="K9" s="16" t="n">
        <x:v>0.0627513598540807</x:v>
      </x:c>
      <x:c r="L9" s="16" t="n">
        <x:v>-0.016535932168011865</x:v>
      </x:c>
      <x:c r="M9" s="16" t="n">
        <x:v>0.45161290322580644</x:v>
      </x:c>
      <x:c r="N9" s="16" t="n">
        <x:v>0.7229141765625415</x:v>
      </x:c>
      <x:c r="O9" s="16" t="n">
        <x:v>-0.21390842236937962</x:v>
      </x:c>
      <x:c r="P9" s="16" t="n">
        <x:v>0.06717728071282686</x:v>
      </x:c>
      <x:c r="Q9" s="16" t="n">
        <x:v>-0.21653473980379817</x:v>
      </x:c>
      <x:c r="R9" s="16" t="n">
        <x:v>0.15122152781323464</x:v>
      </x:c>
      <x:c r="S9" s="16" t="str">
        <x:v>CONVERGED</x:v>
      </x:c>
      <x:c r="T9" s="16" t="str">
        <x:v>Prespecified non-pilot</x:v>
      </x:c>
    </x:row>
    <x:row r="10" ht="26.399999618530273" hidden="0" customHeight="1">
      <x:c r="A10" s="16" t="str">
        <x:v>GSE236713</x:v>
      </x:c>
      <x:c r="B10" s="16" t="str">
        <x:v>SIG001</x:v>
      </x:c>
      <x:c r="C10" s="16" t="str">
        <x:v>T24</x:v>
      </x:c>
      <x:c r="D10" s="16" t="n">
        <x:v>93</x:v>
      </x:c>
      <x:c r="E10" s="16" t="n">
        <x:v>-0.3671599918304727</x:v>
      </x:c>
      <x:c r="F10" s="16" t="n">
        <x:v>-0.2821282038533412</x:v>
      </x:c>
      <x:c r="G10" s="16" t="n">
        <x:v>-0.8020060815671985</x:v>
      </x:c>
      <x:c r="H10" s="16" t="n">
        <x:v>-0.01967229640846334</x:v>
      </x:c>
      <x:c r="I10" s="16" t="n">
        <x:v>0.06947358213587221</x:v>
      </x:c>
      <x:c r="J10" s="16" t="n">
        <x:v>-0.5006987866011641</x:v>
      </x:c>
      <x:c r="K10" s="16" t="n">
        <x:v>-0.23196886258122093</x:v>
      </x:c>
      <x:c r="L10" s="16" t="n">
        <x:v>-0.47811328567648154</x:v>
      </x:c>
      <x:c r="M10" s="16" t="n">
        <x:v>0.24731182795698925</x:v>
      </x:c>
      <x:c r="N10" s="16" t="n">
        <x:v>0.733444880988243</x:v>
      </x:c>
      <x:c r="O10" s="16" t="n">
        <x:v>-0.34521583294265573</x:v>
      </x:c>
      <x:c r="P10" s="16" t="n">
        <x:v>0.030857625786701315</x:v>
      </x:c>
      <x:c r="Q10" s="16" t="n">
        <x:v>-0.3671599918304733</x:v>
      </x:c>
      <x:c r="R10" s="16" t="n">
        <x:v>0.07196697149338992</x:v>
      </x:c>
      <x:c r="S10" s="16" t="str">
        <x:v>CONVERGED</x:v>
      </x:c>
      <x:c r="T10" s="16" t="str">
        <x:v>Prespecified non-pilot</x:v>
      </x:c>
    </x:row>
    <x:row r="11" ht="26.399999618530273" hidden="0" customHeight="1">
      <x:c r="A11" s="16" t="str">
        <x:v>GSE236713</x:v>
      </x:c>
      <x:c r="B11" s="16" t="str">
        <x:v>SIG001</x:v>
      </x:c>
      <x:c r="C11" s="16" t="str">
        <x:v>Day 5</x:v>
      </x:c>
      <x:c r="D11" s="16" t="n">
        <x:v>68</x:v>
      </x:c>
      <x:c r="E11" s="16" t="n">
        <x:v>-0.8066189040717808</x:v>
      </x:c>
      <x:c r="F11" s="16" t="n">
        <x:v>-0.6910298325754847</x:v>
      </x:c>
      <x:c r="G11" s="16" t="n">
        <x:v>-1.1799294323286447</x:v>
      </x:c>
      <x:c r="H11" s="16" t="n">
        <x:v>-0.21630850682852537</x:v>
      </x:c>
      <x:c r="I11" s="16" t="n">
        <x:v>0.10171136706873818</x:v>
      </x:c>
      <x:c r="J11" s="16" t="n">
        <x:v>-1.0205309672942253</x:v>
      </x:c>
      <x:c r="K11" s="16" t="n">
        <x:v>-0.6117613768622029</x:v>
      </x:c>
      <x:c r="L11" s="16" t="n">
        <x:v>-1.0503737419533141</x:v>
      </x:c>
      <x:c r="M11" s="16" t="n">
        <x:v>0.14705882352941177</x:v>
      </x:c>
      <x:c r="N11" s="16" t="n">
        <x:v>0.5459103938221892</x:v>
      </x:c>
      <x:c r="O11" s="16" t="n">
        <x:v>-0.7903467234884242</x:v>
      </x:c>
      <x:c r="P11" s="16" t="n">
        <x:v>0.04677498130411395</x:v>
      </x:c>
      <x:c r="Q11" s="16" t="n">
        <x:v>-0.8066189040717817</x:v>
      </x:c>
      <x:c r="R11" s="16" t="n">
        <x:v>0.10102390603157434</x:v>
      </x:c>
      <x:c r="S11" s="16" t="str">
        <x:v>CONVERGED</x:v>
      </x:c>
      <x:c r="T11" s="16" t="str">
        <x:v>Prespecified non-pilot</x:v>
      </x:c>
    </x:row>
    <x:row r="12" ht="26.399999618530273" hidden="0" customHeight="1">
      <x:c r="A12" s="16" t="str">
        <x:v>GSE236713</x:v>
      </x:c>
      <x:c r="B12" s="16" t="str">
        <x:v>SIG002</x:v>
      </x:c>
      <x:c r="C12" s="16" t="str">
        <x:v>T24</x:v>
      </x:c>
      <x:c r="D12" s="16" t="n">
        <x:v>93</x:v>
      </x:c>
      <x:c r="E12" s="16" t="n">
        <x:v>-0.056234709988524555</x:v>
      </x:c>
      <x:c r="F12" s="16" t="n">
        <x:v>-0.033639590693196955</x:v>
      </x:c>
      <x:c r="G12" s="16" t="n">
        <x:v>-0.40503362915302793</x:v>
      </x:c>
      <x:c r="H12" s="16" t="n">
        <x:v>0.2942809095714002</x:v>
      </x:c>
      <x:c r="I12" s="16" t="n">
        <x:v>0.05723973005578675</x:v>
      </x:c>
      <x:c r="J12" s="16" t="n">
        <x:v>-0.16599978806375443</x:v>
      </x:c>
      <x:c r="K12" s="16" t="n">
        <x:v>0.05672317273037734</x:v>
      </x:c>
      <x:c r="L12" s="16" t="n">
        <x:v>-0.11353958739854363</x:v>
      </x:c>
      <x:c r="M12" s="16" t="n">
        <x:v>0.4731182795698925</x:v>
      </x:c>
      <x:c r="N12" s="16" t="n">
        <x:v>0.838588510084893</x:v>
      </x:c>
      <x:c r="O12" s="16" t="n">
        <x:v>-0.05203100689481539</x:v>
      </x:c>
      <x:c r="P12" s="16" t="n">
        <x:v>0.017458943702476748</x:v>
      </x:c>
      <x:c r="Q12" s="16" t="n">
        <x:v>-0.05623470998852497</x:v>
      </x:c>
      <x:c r="R12" s="16" t="n">
        <x:v>0.058154006200340135</x:v>
      </x:c>
      <x:c r="S12" s="16" t="str">
        <x:v>CONVERGED</x:v>
      </x:c>
      <x:c r="T12" s="16" t="str">
        <x:v>Prespecified non-pilot</x:v>
      </x:c>
    </x:row>
    <x:row r="13" ht="26.399999618530273" hidden="0" customHeight="1">
      <x:c r="A13" s="16" t="str">
        <x:v>GSE236713</x:v>
      </x:c>
      <x:c r="B13" s="16" t="str">
        <x:v>SIG002</x:v>
      </x:c>
      <x:c r="C13" s="16" t="str">
        <x:v>Day 5</x:v>
      </x:c>
      <x:c r="D13" s="16" t="n">
        <x:v>68</x:v>
      </x:c>
      <x:c r="E13" s="16" t="n">
        <x:v>-0.1370508057004767</x:v>
      </x:c>
      <x:c r="F13" s="16" t="n">
        <x:v>0.04309908347921522</x:v>
      </x:c>
      <x:c r="G13" s="16" t="n">
        <x:v>-0.6575953173514819</x:v>
      </x:c>
      <x:c r="H13" s="16" t="n">
        <x:v>0.45745742083699353</x:v>
      </x:c>
      <x:c r="I13" s="16" t="n">
        <x:v>0.11548096799238752</x:v>
      </x:c>
      <x:c r="J13" s="16" t="n">
        <x:v>-0.36882528644226903</x:v>
      </x:c>
      <x:c r="K13" s="16" t="n">
        <x:v>0.06959711943340394</x:v>
      </x:c>
      <x:c r="L13" s="16" t="n">
        <x:v>-0.27670973914590236</x:v>
      </x:c>
      <x:c r="M13" s="16" t="n">
        <x:v>0.5441176470588235</x:v>
      </x:c>
      <x:c r="N13" s="16" t="n">
        <x:v>0.5211089547444288</x:v>
      </x:c>
      <x:c r="O13" s="16" t="n">
        <x:v>-0.13592106730223416</x:v>
      </x:c>
      <x:c r="P13" s="16" t="n">
        <x:v>0.039798930993069886</x:v>
      </x:c>
      <x:c r="Q13" s="16" t="n">
        <x:v>-0.1370508057004767</x:v>
      </x:c>
      <x:c r="R13" s="16" t="n">
        <x:v>0.11703956686835215</x:v>
      </x:c>
      <x:c r="S13" s="16" t="str">
        <x:v>CONVERGED</x:v>
      </x:c>
      <x:c r="T13" s="16" t="str">
        <x:v>Prespecified non-pilot</x:v>
      </x:c>
    </x:row>
    <x:row r="14" ht="26.399999618530273" hidden="0" customHeight="1">
      <x:c r="A14" s="16" t="str">
        <x:v>GSE236713</x:v>
      </x:c>
      <x:c r="B14" s="16" t="str">
        <x:v>SIG003</x:v>
      </x:c>
      <x:c r="C14" s="16" t="str">
        <x:v>T24</x:v>
      </x:c>
      <x:c r="D14" s="16" t="n">
        <x:v>93</x:v>
      </x:c>
      <x:c r="E14" s="16" t="n">
        <x:v>-0.1534641773804949</x:v>
      </x:c>
      <x:c r="F14" s="16" t="n">
        <x:v>-0.17223563464525693</x:v>
      </x:c>
      <x:c r="G14" s="16" t="n">
        <x:v>-0.682768250822572</x:v>
      </x:c>
      <x:c r="H14" s="16" t="n">
        <x:v>0.3529622421736958</x:v>
      </x:c>
      <x:c r="I14" s="16" t="n">
        <x:v>0.09096688220567406</x:v>
      </x:c>
      <x:c r="J14" s="16" t="n">
        <x:v>-0.33472471148887506</x:v>
      </x:c>
      <x:c r="K14" s="16" t="n">
        <x:v>0.01634614527694562</x:v>
      </x:c>
      <x:c r="L14" s="16" t="n">
        <x:v>-0.022724128105158732</x:v>
      </x:c>
      <x:c r="M14" s="16" t="n">
        <x:v>0.45161290322580644</x:v>
      </x:c>
      <x:c r="N14" s="16" t="n">
        <x:v>0.5869305524859808</x:v>
      </x:c>
      <x:c r="O14" s="16" t="n">
        <x:v>-0.1489706214826863</x:v>
      </x:c>
      <x:c r="P14" s="16" t="n">
        <x:v>0.027147743700348392</x:v>
      </x:c>
      <x:c r="Q14" s="16" t="n">
        <x:v>-0.1534641773804974</x:v>
      </x:c>
      <x:c r="R14" s="16" t="n">
        <x:v>0.09222748831411948</x:v>
      </x:c>
      <x:c r="S14" s="16" t="str">
        <x:v>CONVERGED</x:v>
      </x:c>
      <x:c r="T14" s="16" t="str">
        <x:v>Prespecified non-pilot</x:v>
      </x:c>
    </x:row>
    <x:row r="15" ht="26.399999618530273" hidden="0" customHeight="1">
      <x:c r="A15" s="16" t="str">
        <x:v>GSE236713</x:v>
      </x:c>
      <x:c r="B15" s="16" t="str">
        <x:v>SIG003</x:v>
      </x:c>
      <x:c r="C15" s="16" t="str">
        <x:v>Day 5</x:v>
      </x:c>
      <x:c r="D15" s="16" t="n">
        <x:v>68</x:v>
      </x:c>
      <x:c r="E15" s="16" t="n">
        <x:v>-0.60193957286053</x:v>
      </x:c>
      <x:c r="F15" s="16" t="n">
        <x:v>-0.6044301207529096</x:v>
      </x:c>
      <x:c r="G15" s="16" t="n">
        <x:v>-1.3276460248659512</x:v>
      </x:c>
      <x:c r="H15" s="16" t="n">
        <x:v>0.24368520230415014</x:v>
      </x:c>
      <x:c r="I15" s="16" t="n">
        <x:v>0.13770647631131983</x:v>
      </x:c>
      <x:c r="J15" s="16" t="n">
        <x:v>-0.8900713211342535</x:v>
      </x:c>
      <x:c r="K15" s="16" t="n">
        <x:v>-0.3325498740474715</x:v>
      </x:c>
      <x:c r="L15" s="16" t="n">
        <x:v>-0.08913188861875555</x:v>
      </x:c>
      <x:c r="M15" s="16" t="n">
        <x:v>0.35294117647058826</x:v>
      </x:c>
      <x:c r="N15" s="16" t="n">
        <x:v>0.2159910702049861</x:v>
      </x:c>
      <x:c r="O15" s="16" t="n">
        <x:v>-0.5960357180086744</x:v>
      </x:c>
      <x:c r="P15" s="16" t="n">
        <x:v>0.037546587135336096</x:v>
      </x:c>
      <x:c r="Q15" s="16" t="n">
        <x:v>-0.6019395728605269</x:v>
      </x:c>
      <x:c r="R15" s="16" t="n">
        <x:v>0.13649404634651022</x:v>
      </x:c>
      <x:c r="S15" s="16" t="str">
        <x:v>CONVERGED</x:v>
      </x:c>
      <x:c r="T15" s="16" t="str">
        <x:v>Prespecified non-pilot</x:v>
      </x:c>
    </x:row>
    <x:row r="16" ht="26.399999618530273" hidden="0" customHeight="1">
      <x:c r="A16" s="16" t="str">
        <x:v>GSE236713</x:v>
      </x:c>
      <x:c r="B16" s="16" t="str">
        <x:v>SIG004</x:v>
      </x:c>
      <x:c r="C16" s="16" t="str">
        <x:v>T24</x:v>
      </x:c>
      <x:c r="D16" s="16" t="n">
        <x:v>93</x:v>
      </x:c>
      <x:c r="E16" s="16" t="n">
        <x:v>0.1206989910054785</x:v>
      </x:c>
      <x:c r="F16" s="16" t="n">
        <x:v>0.12316599555271975</x:v>
      </x:c>
      <x:c r="G16" s="16" t="n">
        <x:v>-0.32210060852529504</x:v>
      </x:c>
      <x:c r="H16" s="16" t="n">
        <x:v>0.7030519504937226</x:v>
      </x:c>
      <x:c r="I16" s="16" t="n">
        <x:v>0.08256222783681795</x:v>
      </x:c>
      <x:c r="J16" s="16" t="n">
        <x:v>-0.04695480071172939</x:v>
      </x:c>
      <x:c r="K16" s="16" t="n">
        <x:v>0.2767742956951005</x:v>
      </x:c>
      <x:c r="L16" s="16" t="n">
        <x:v>0.017368012978167875</x:v>
      </x:c>
      <x:c r="M16" s="16" t="n">
        <x:v>0.5913978494623656</x:v>
      </x:c>
      <x:c r="N16" s="16" t="n">
        <x:v>0.7288820758343034</x:v>
      </x:c>
      <x:c r="O16" s="16" t="n">
        <x:v>0.1238207397781126</x:v>
      </x:c>
      <x:c r="P16" s="16" t="n">
        <x:v>0.031040811523038878</x:v>
      </x:c>
      <x:c r="Q16" s="16" t="n">
        <x:v>0.12069899100547869</x:v>
      </x:c>
      <x:c r="R16" s="16" t="n">
        <x:v>0.08183978759792215</x:v>
      </x:c>
      <x:c r="S16" s="16" t="str">
        <x:v>CONVERGED</x:v>
      </x:c>
      <x:c r="T16" s="16" t="str">
        <x:v>Prespecified non-pilot</x:v>
      </x:c>
    </x:row>
    <x:row r="17" ht="26.399999618530273" hidden="0" customHeight="1">
      <x:c r="A17" s="16" t="str">
        <x:v>GSE236713</x:v>
      </x:c>
      <x:c r="B17" s="16" t="str">
        <x:v>SIG004</x:v>
      </x:c>
      <x:c r="C17" s="16" t="str">
        <x:v>Day 5</x:v>
      </x:c>
      <x:c r="D17" s="16" t="n">
        <x:v>68</x:v>
      </x:c>
      <x:c r="E17" s="16" t="n">
        <x:v>0.3621844920318702</x:v>
      </x:c>
      <x:c r="F17" s="16" t="n">
        <x:v>0.45602223360831873</x:v>
      </x:c>
      <x:c r="G17" s="16" t="n">
        <x:v>-0.197827923579463</x:v>
      </x:c>
      <x:c r="H17" s="16" t="n">
        <x:v>1.0521511546273945</x:v>
      </x:c>
      <x:c r="I17" s="16" t="n">
        <x:v>0.11540502671106093</x:v>
      </x:c>
      <x:c r="J17" s="16" t="n">
        <x:v>0.135447987961958</x:v>
      </x:c>
      <x:c r="K17" s="16" t="n">
        <x:v>0.5837472107938546</x:v>
      </x:c>
      <x:c r="L17" s="16" t="n">
        <x:v>0.05211663250619173</x:v>
      </x:c>
      <x:c r="M17" s="16" t="n">
        <x:v>0.6470588235294118</x:v>
      </x:c>
      <x:c r="N17" s="16" t="n">
        <x:v>0.5413966716457348</x:v>
      </x:c>
      <x:c r="O17" s="16" t="n">
        <x:v>0.37277314147625756</x:v>
      </x:c>
      <x:c r="P17" s="16" t="n">
        <x:v>0.03717751332089164</x:v>
      </x:c>
      <x:c r="Q17" s="16" t="n">
        <x:v>0.36218449203187036</x:v>
      </x:c>
      <x:c r="R17" s="16" t="n">
        <x:v>0.11535425253358828</x:v>
      </x:c>
      <x:c r="S17" s="16" t="str">
        <x:v>CONVERGED</x:v>
      </x:c>
      <x:c r="T17" s="16" t="str">
        <x:v>Prespecified non-pilot</x:v>
      </x:c>
    </x:row>
    <x:row r="18" ht="26.399999618530273" hidden="0" customHeight="1">
      <x:c r="A18" s="16" t="str">
        <x:v>GSE236713</x:v>
      </x:c>
      <x:c r="B18" s="16" t="str">
        <x:v>SIG022</x:v>
      </x:c>
      <x:c r="C18" s="16" t="str">
        <x:v>T24</x:v>
      </x:c>
      <x:c r="D18" s="16" t="n">
        <x:v>93</x:v>
      </x:c>
      <x:c r="E18" s="16" t="n">
        <x:v>0.007560734455936181</x:v>
      </x:c>
      <x:c r="F18" s="16" t="n">
        <x:v>-0.03094090230146608</x:v>
      </x:c>
      <x:c r="G18" s="16" t="n">
        <x:v>-0.3625023731613722</x:v>
      </x:c>
      <x:c r="H18" s="16" t="n">
        <x:v>0.3265692888363834</x:v>
      </x:c>
      <x:c r="I18" s="16" t="n">
        <x:v>0.06342191912175074</x:v>
      </x:c>
      <x:c r="J18" s="16" t="n">
        <x:v>-0.11820286930973546</x:v>
      </x:c>
      <x:c r="K18" s="16" t="n">
        <x:v>0.12875089419750357</x:v>
      </x:c>
      <x:c r="L18" s="16" t="n">
        <x:v>0.01165768467415895</x:v>
      </x:c>
      <x:c r="M18" s="16" t="n">
        <x:v>0.4731182795698925</x:v>
      </x:c>
      <x:c r="N18" s="16" t="n">
        <x:v>0.7925503159037756</x:v>
      </x:c>
      <x:c r="O18" s="16" t="n">
        <x:v>0.011421752011535145</x:v>
      </x:c>
      <x:c r="P18" s="16" t="n">
        <x:v>0.026163656558178237</x:v>
      </x:c>
      <x:c r="Q18" s="16" t="n">
        <x:v>0.007560734455936155</x:v>
      </x:c>
      <x:c r="R18" s="16" t="n">
        <x:v>0.06571125863953152</x:v>
      </x:c>
      <x:c r="S18" s="16" t="str">
        <x:v>CONVERGED</x:v>
      </x:c>
      <x:c r="T18" s="16" t="str">
        <x:v>Prespecified non-pilot</x:v>
      </x:c>
    </x:row>
    <x:row r="19" ht="26.399999618530273" hidden="0" customHeight="1">
      <x:c r="A19" s="16" t="str">
        <x:v>GSE236713</x:v>
      </x:c>
      <x:c r="B19" s="16" t="str">
        <x:v>SIG022</x:v>
      </x:c>
      <x:c r="C19" s="16" t="str">
        <x:v>Day 5</x:v>
      </x:c>
      <x:c r="D19" s="16" t="n">
        <x:v>68</x:v>
      </x:c>
      <x:c r="E19" s="16" t="n">
        <x:v>0.20545357258436167</x:v>
      </x:c>
      <x:c r="F19" s="16" t="n">
        <x:v>0.09191547920489468</x:v>
      </x:c>
      <x:c r="G19" s="16" t="n">
        <x:v>-0.2754877569434633</x:v>
      </x:c>
      <x:c r="H19" s="16" t="n">
        <x:v>0.6429451519970442</x:v>
      </x:c>
      <x:c r="I19" s="16" t="n">
        <x:v>0.0925157926460476</x:v>
      </x:c>
      <x:c r="J19" s="16" t="n">
        <x:v>0.020116850041247074</x:v>
      </x:c>
      <x:c r="K19" s="16" t="n">
        <x:v>0.37911007243690037</x:v>
      </x:c>
      <x:c r="L19" s="16" t="n">
        <x:v>0.3167831086155179</x:v>
      </x:c>
      <x:c r="M19" s="16" t="n">
        <x:v>0.5735294117647058</x:v>
      </x:c>
      <x:c r="N19" s="16" t="n">
        <x:v>0.6177821770969899</x:v>
      </x:c>
      <x:c r="O19" s="16" t="n">
        <x:v>0.2098861706720618</x:v>
      </x:c>
      <x:c r="P19" s="16" t="n">
        <x:v>0.03350632973245879</x:v>
      </x:c>
      <x:c r="Q19" s="16" t="n">
        <x:v>0.2054535725843604</x:v>
      </x:c>
      <x:c r="R19" s="16" t="n">
        <x:v>0.09304591158391777</x:v>
      </x:c>
      <x:c r="S19" s="16" t="str">
        <x:v>CONVERGED</x:v>
      </x:c>
      <x:c r="T19" s="16" t="str">
        <x:v>Prespecified non-pilot</x:v>
      </x:c>
    </x:row>
    <x:row r="20" ht="26.399999618530273" hidden="0" customHeight="1">
      <x:c r="A20" s="16" t="str">
        <x:v>GSE236713</x:v>
      </x:c>
      <x:c r="B20" s="16" t="str">
        <x:v>SIG023</x:v>
      </x:c>
      <x:c r="C20" s="16" t="str">
        <x:v>T24</x:v>
      </x:c>
      <x:c r="D20" s="16" t="n">
        <x:v>93</x:v>
      </x:c>
      <x:c r="E20" s="16" t="n">
        <x:v>-0.056010223761697724</x:v>
      </x:c>
      <x:c r="F20" s="16" t="n">
        <x:v>-0.05897197658663766</x:v>
      </x:c>
      <x:c r="G20" s="16" t="n">
        <x:v>-0.33160470655759294</x:v>
      </x:c>
      <x:c r="H20" s="16" t="n">
        <x:v>0.20845435690484881</x:v>
      </x:c>
      <x:c r="I20" s="16" t="n">
        <x:v>0.04748820606308736</x:v>
      </x:c>
      <x:c r="J20" s="16" t="n">
        <x:v>-0.14781307854168335</x:v>
      </x:c>
      <x:c r="K20" s="16" t="n">
        <x:v>0.03688730498795203</x:v>
      </x:c>
      <x:c r="L20" s="16" t="n">
        <x:v>-0.15475501159575203</x:v>
      </x:c>
      <x:c r="M20" s="16" t="n">
        <x:v>0.43010752688172044</x:v>
      </x:c>
      <x:c r="N20" s="16" t="n">
        <x:v>0.8803981473714686</x:v>
      </x:c>
      <x:c r="O20" s="16" t="n">
        <x:v>-0.060140838475106456</x:v>
      </x:c>
      <x:c r="P20" s="16" t="n">
        <x:v>0.0168669036356505</x:v>
      </x:c>
      <x:c r="Q20" s="16" t="n">
        <x:v>-0.05601022376169768</x:v>
      </x:c>
      <x:c r="R20" s="16" t="n">
        <x:v>0.04663006010303618</x:v>
      </x:c>
      <x:c r="S20" s="16" t="str">
        <x:v>CONVERGED</x:v>
      </x:c>
      <x:c r="T20" s="16" t="str">
        <x:v>Prespecified non-pilot</x:v>
      </x:c>
    </x:row>
    <x:row r="21" ht="26.399999618530273" hidden="0" customHeight="1">
      <x:c r="A21" s="16" t="str">
        <x:v>GSE236713</x:v>
      </x:c>
      <x:c r="B21" s="16" t="str">
        <x:v>SIG023</x:v>
      </x:c>
      <x:c r="C21" s="16" t="str">
        <x:v>Day 5</x:v>
      </x:c>
      <x:c r="D21" s="16" t="n">
        <x:v>68</x:v>
      </x:c>
      <x:c r="E21" s="16" t="n">
        <x:v>-0.23651353493682126</x:v>
      </x:c>
      <x:c r="F21" s="16" t="n">
        <x:v>-0.34118677576823425</x:v>
      </x:c>
      <x:c r="G21" s="16" t="n">
        <x:v>-0.7247852267370679</x:v>
      </x:c>
      <x:c r="H21" s="16" t="n">
        <x:v>0.16326905788982476</x:v>
      </x:c>
      <x:c r="I21" s="16" t="n">
        <x:v>0.10737699879018296</x:v>
      </x:c>
      <x:c r="J21" s="16" t="n">
        <x:v>-0.44209317038117213</x:v>
      </x:c>
      <x:c r="K21" s="16" t="n">
        <x:v>-0.02094908977553405</x:v>
      </x:c>
      <x:c r="L21" s="16" t="n">
        <x:v>-0.6534816750139448</x:v>
      </x:c>
      <x:c r="M21" s="16" t="n">
        <x:v>0.3382352941176471</x:v>
      </x:c>
      <x:c r="N21" s="16" t="n">
        <x:v>0.37638417427254733</x:v>
      </x:c>
      <x:c r="O21" s="16" t="n">
        <x:v>-0.238928792146414</x:v>
      </x:c>
      <x:c r="P21" s="16" t="n">
        <x:v>0.04314670659808767</x:v>
      </x:c>
      <x:c r="Q21" s="16" t="n">
        <x:v>-0.23651353493682067</x:v>
      </x:c>
      <x:c r="R21" s="16" t="n">
        <x:v>0.10641998294644758</x:v>
      </x:c>
      <x:c r="S21" s="16" t="str">
        <x:v>CONVERGED</x:v>
      </x:c>
      <x:c r="T21" s="16" t="str">
        <x:v>Prespecified non-pilot</x:v>
      </x:c>
    </x:row>
    <x:row r="22" ht="26.399999618530273" hidden="0" customHeight="1">
      <x:c r="A22" s="16" t="str">
        <x:v>GSE236713</x:v>
      </x:c>
      <x:c r="B22" s="16" t="str">
        <x:v>SIG033</x:v>
      </x:c>
      <x:c r="C22" s="16" t="str">
        <x:v>T24</x:v>
      </x:c>
      <x:c r="D22" s="16" t="n">
        <x:v>93</x:v>
      </x:c>
      <x:c r="E22" s="16" t="n">
        <x:v>-0.14503159437044655</x:v>
      </x:c>
      <x:c r="F22" s="16" t="n">
        <x:v>-0.07646324026017094</x:v>
      </x:c>
      <x:c r="G22" s="16" t="n">
        <x:v>-0.5635541561669822</x:v>
      </x:c>
      <x:c r="H22" s="16" t="n">
        <x:v>0.2927269213424339</x:v>
      </x:c>
      <x:c r="I22" s="16" t="n">
        <x:v>0.07725809130451461</x:v>
      </x:c>
      <x:c r="J22" s="16" t="n">
        <x:v>-0.29672717795055825</x:v>
      </x:c>
      <x:c r="K22" s="16" t="n">
        <x:v>0.0053664302759155735</x:v>
      </x:c>
      <x:c r="L22" s="16" t="n">
        <x:v>-0.21350869022613964</x:v>
      </x:c>
      <x:c r="M22" s="16" t="n">
        <x:v>0.45161290322580644</x:v>
      </x:c>
      <x:c r="N22" s="16" t="n">
        <x:v>0.7073815089868982</x:v>
      </x:c>
      <x:c r="O22" s="16" t="n">
        <x:v>-0.14964925624377057</x:v>
      </x:c>
      <x:c r="P22" s="16" t="n">
        <x:v>0.023425743816912287</x:v>
      </x:c>
      <x:c r="Q22" s="16" t="n">
        <x:v>-0.14503159437044752</x:v>
      </x:c>
      <x:c r="R22" s="16" t="n">
        <x:v>0.07885885055978666</x:v>
      </x:c>
      <x:c r="S22" s="16" t="str">
        <x:v>CONVERGED</x:v>
      </x:c>
      <x:c r="T22" s="16" t="str">
        <x:v>Prespecified non-pilot</x:v>
      </x:c>
    </x:row>
    <x:row r="23" ht="26.399999618530273" hidden="0" customHeight="1">
      <x:c r="A23" s="16" t="str">
        <x:v>GSE236713</x:v>
      </x:c>
      <x:c r="B23" s="16" t="str">
        <x:v>SIG033</x:v>
      </x:c>
      <x:c r="C23" s="16" t="str">
        <x:v>Day 5</x:v>
      </x:c>
      <x:c r="D23" s="16" t="n">
        <x:v>68</x:v>
      </x:c>
      <x:c r="E23" s="16" t="n">
        <x:v>0.13373057845156536</x:v>
      </x:c>
      <x:c r="F23" s="16" t="n">
        <x:v>0.2048845349255851</x:v>
      </x:c>
      <x:c r="G23" s="16" t="n">
        <x:v>-0.25714070357387486</x:v>
      </x:c>
      <x:c r="H23" s="16" t="n">
        <x:v>0.7914563795483043</x:v>
      </x:c>
      <x:c r="I23" s="16" t="n">
        <x:v>0.11154025562314361</x:v>
      </x:c>
      <x:c r="J23" s="16" t="n">
        <x:v>-0.09168381271514803</x:v>
      </x:c>
      <x:c r="K23" s="16" t="n">
        <x:v>0.3509663852758614</x:v>
      </x:c>
      <x:c r="L23" s="16" t="n">
        <x:v>0.19687186624624164</x:v>
      </x:c>
      <x:c r="M23" s="16" t="n">
        <x:v>0.6029411764705882</x:v>
      </x:c>
      <x:c r="N23" s="16" t="n">
        <x:v>0.5224690224941977</x:v>
      </x:c>
      <x:c r="O23" s="16" t="n">
        <x:v>0.1408321023476887</x:v>
      </x:c>
      <x:c r="P23" s="16" t="n">
        <x:v>0.04452721519327854</x:v>
      </x:c>
      <x:c r="Q23" s="16" t="n">
        <x:v>0.13373057845156613</x:v>
      </x:c>
      <x:c r="R23" s="16" t="n">
        <x:v>0.11603434169117757</x:v>
      </x:c>
      <x:c r="S23" s="16" t="str">
        <x:v>CONVERGED</x:v>
      </x:c>
      <x:c r="T23" s="16" t="str">
        <x:v>Prespecified non-pilot</x:v>
      </x:c>
    </x:row>
    <x:row r="24" ht="26.399999618530273" hidden="0" customHeight="1">
      <x:c r="A24" s="16" t="str">
        <x:v>GSE236713</x:v>
      </x:c>
      <x:c r="B24" s="16" t="str">
        <x:v>SIG034</x:v>
      </x:c>
      <x:c r="C24" s="16" t="str">
        <x:v>T24</x:v>
      </x:c>
      <x:c r="D24" s="16" t="n">
        <x:v>93</x:v>
      </x:c>
      <x:c r="E24" s="16" t="n">
        <x:v>0.03887786106008941</x:v>
      </x:c>
      <x:c r="F24" s="16" t="n">
        <x:v>-0.04662568994430136</x:v>
      </x:c>
      <x:c r="G24" s="16" t="n">
        <x:v>-0.33769272553885454</x:v>
      </x:c>
      <x:c r="H24" s="16" t="n">
        <x:v>0.4332407903330921</x:v>
      </x:c>
      <x:c r="I24" s="16" t="n">
        <x:v>0.08414878161394058</x:v>
      </x:c>
      <x:c r="J24" s="16" t="n">
        <x:v>-0.12356824758386363</x:v>
      </x:c>
      <x:c r="K24" s="16" t="n">
        <x:v>0.20601062389444938</x:v>
      </x:c>
      <x:c r="L24" s="16" t="n">
        <x:v>0.0037548781862978085</x:v>
      </x:c>
      <x:c r="M24" s="16" t="n">
        <x:v>0.45161290322580644</x:v>
      </x:c>
      <x:c r="N24" s="16" t="n">
        <x:v>0.703259647090676</x:v>
      </x:c>
      <x:c r="O24" s="16" t="n">
        <x:v>0.023664165447108768</x:v>
      </x:c>
      <x:c r="P24" s="16" t="n">
        <x:v>0.03594211296345204</x:v>
      </x:c>
      <x:c r="Q24" s="16" t="n">
        <x:v>0.03887786106008963</x:v>
      </x:c>
      <x:c r="R24" s="16" t="n">
        <x:v>0.0842103732642297</x:v>
      </x:c>
      <x:c r="S24" s="16" t="str">
        <x:v>CONVERGED</x:v>
      </x:c>
      <x:c r="T24" s="16" t="str">
        <x:v>Prespecified non-pilot</x:v>
      </x:c>
    </x:row>
    <x:row r="25" ht="26.399999618530273" hidden="0" customHeight="1">
      <x:c r="A25" s="16" t="str">
        <x:v>GSE236713</x:v>
      </x:c>
      <x:c r="B25" s="16" t="str">
        <x:v>SIG034</x:v>
      </x:c>
      <x:c r="C25" s="16" t="str">
        <x:v>Day 5</x:v>
      </x:c>
      <x:c r="D25" s="16" t="n">
        <x:v>68</x:v>
      </x:c>
      <x:c r="E25" s="16" t="n">
        <x:v>-0.11696781161712658</x:v>
      </x:c>
      <x:c r="F25" s="16" t="n">
        <x:v>-0.05822827862973333</x:v>
      </x:c>
      <x:c r="G25" s="16" t="n">
        <x:v>-0.8715087656765501</x:v>
      </x:c>
      <x:c r="H25" s="16" t="n">
        <x:v>0.4891482925904956</x:v>
      </x:c>
      <x:c r="I25" s="16" t="n">
        <x:v>0.11014489289979337</x:v>
      </x:c>
      <x:c r="J25" s="16" t="n">
        <x:v>-0.3268576867694498</x:v>
      </x:c>
      <x:c r="K25" s="16" t="n">
        <x:v>0.10021447785597515</x:v>
      </x:c>
      <x:c r="L25" s="16" t="n">
        <x:v>-0.011296914808695751</x:v>
      </x:c>
      <x:c r="M25" s="16" t="n">
        <x:v>0.47058823529411764</x:v>
      </x:c>
      <x:c r="N25" s="16" t="n">
        <x:v>0.5998269313942162</x:v>
      </x:c>
      <x:c r="O25" s="16" t="n">
        <x:v>-0.11724122804062759</x:v>
      </x:c>
      <x:c r="P25" s="16" t="n">
        <x:v>0.033704737273693774</x:v>
      </x:c>
      <x:c r="Q25" s="16" t="n">
        <x:v>-0.11696781161712805</x:v>
      </x:c>
      <x:c r="R25" s="16" t="n">
        <x:v>0.11187386590192264</x:v>
      </x:c>
      <x:c r="S25" s="16" t="str">
        <x:v>CONVERGED</x:v>
      </x:c>
      <x:c r="T25" s="16" t="str">
        <x:v>Prespecified non-pilot</x:v>
      </x:c>
    </x:row>
    <x:row r="26" ht="15" hidden="0" customHeight="1">
      <x:c r="A26" s="16" t="str">
        <x:v>GSE54514</x:v>
      </x:c>
      <x:c r="B26" s="16" t="str">
        <x:v>SIG001</x:v>
      </x:c>
      <x:c r="C26" s="16" t="str">
        <x:v>T24</x:v>
      </x:c>
      <x:c r="D26" s="16" t="n">
        <x:v>31</x:v>
      </x:c>
      <x:c r="E26" s="16" t="n">
        <x:v>-0.4195946212790328</x:v>
      </x:c>
      <x:c r="F26" s="16" t="n">
        <x:v>-0.3696474929436029</x:v>
      </x:c>
      <x:c r="G26" s="16" t="n">
        <x:v>-1.23399396968069</x:v>
      </x:c>
      <x:c r="H26" s="16" t="n">
        <x:v>0.27653098660251435</x:v>
      </x:c>
      <x:c r="I26" s="16" t="n">
        <x:v>0.22253114729982687</x:v>
      </x:c>
      <x:c r="J26" s="16" t="n">
        <x:v>-0.8280913449123765</x:v>
      </x:c>
      <x:c r="K26" s="16" t="n">
        <x:v>0.01866017560425894</x:v>
      </x:c>
      <x:c r="L26" s="16" t="n">
        <x:v>-0.31905911492031025</x:v>
      </x:c>
      <x:c r="M26" s="16" t="n">
        <x:v>0.2903225806451613</x:v>
      </x:c>
      <x:c r="N26" s="16" t="n">
        <x:v>0.12722091691977588</x:v>
      </x:c>
      <x:c r="O26" s="16" t="n">
        <x:v>-0.42855076275060994</x:v>
      </x:c>
      <x:c r="P26" s="16" t="n">
        <x:v>0.0971875276738865</x:v>
      </x:c>
      <x:c r="Q26" s="16" t="n">
        <x:v>-0.41959462127903363</x:v>
      </x:c>
      <x:c r="R26" s="16" t="n">
        <x:v>0.22730162127201975</x:v>
      </x:c>
      <x:c r="S26" s="16" t="str">
        <x:v>CONVERGED</x:v>
      </x:c>
      <x:c r="T26" s="16" t="str">
        <x:v>Pilot</x:v>
      </x:c>
    </x:row>
    <x:row r="27" ht="15" hidden="0" customHeight="1">
      <x:c r="A27" s="16" t="str">
        <x:v>GSE54514</x:v>
      </x:c>
      <x:c r="B27" s="16" t="str">
        <x:v>SIG001</x:v>
      </x:c>
      <x:c r="C27" s="16" t="str">
        <x:v>T48</x:v>
      </x:c>
      <x:c r="D27" s="16" t="n">
        <x:v>28</x:v>
      </x:c>
      <x:c r="E27" s="16" t="n">
        <x:v>-0.9025502682172181</x:v>
      </x:c>
      <x:c r="F27" s="16" t="n">
        <x:v>-0.7740634768580144</x:v>
      </x:c>
      <x:c r="G27" s="16" t="n">
        <x:v>-2.0418044496294696</x:v>
      </x:c>
      <x:c r="H27" s="16" t="n">
        <x:v>0.05983000877013296</x:v>
      </x:c>
      <x:c r="I27" s="16" t="n">
        <x:v>0.23602432211656707</x:v>
      </x:c>
      <x:c r="J27" s="16" t="n">
        <x:v>-1.3673314457460943</x:v>
      </x:c>
      <x:c r="K27" s="16" t="n">
        <x:v>-0.4300825366812207</x:v>
      </x:c>
      <x:c r="L27" s="16" t="n">
        <x:v>-0.6862978578483127</x:v>
      </x:c>
      <x:c r="M27" s="16" t="n">
        <x:v>0.2857142857142857</x:v>
      </x:c>
      <x:c r="N27" s="16" t="n">
        <x:v>0.09048076151556508</x:v>
      </x:c>
      <x:c r="O27" s="16" t="n">
        <x:v>-0.9019229008327334</x:v>
      </x:c>
      <x:c r="P27" s="16" t="n">
        <x:v>0.07419937092560636</x:v>
      </x:c>
      <x:c r="Q27" s="16" t="n">
        <x:v>-0.9025502682172184</x:v>
      </x:c>
      <x:c r="R27" s="16" t="n">
        <x:v>0.23917190192348903</x:v>
      </x:c>
      <x:c r="S27" s="16" t="str">
        <x:v>CONVERGED</x:v>
      </x:c>
      <x:c r="T27" s="16" t="str">
        <x:v>Pilot</x:v>
      </x:c>
    </x:row>
    <x:row r="28" ht="15" hidden="0" customHeight="1">
      <x:c r="A28" s="16" t="str">
        <x:v>GSE54514</x:v>
      </x:c>
      <x:c r="B28" s="16" t="str">
        <x:v>SIG001</x:v>
      </x:c>
      <x:c r="C28" s="16" t="str">
        <x:v>T72</x:v>
      </x:c>
      <x:c r="D28" s="16" t="n">
        <x:v>18</x:v>
      </x:c>
      <x:c r="E28" s="16" t="n">
        <x:v>-0.41197170539814754</x:v>
      </x:c>
      <x:c r="F28" s="16" t="n">
        <x:v>-0.4733074132897318</x:v>
      </x:c>
      <x:c r="G28" s="16" t="n">
        <x:v>-1.8299031708325555</x:v>
      </x:c>
      <x:c r="H28" s="16" t="n">
        <x:v>0.7372953675551794</x:v>
      </x:c>
      <x:c r="I28" s="16" t="n">
        <x:v>0.3468659710355718</x:v>
      </x:c>
      <x:c r="J28" s="16" t="n">
        <x:v>-1.099325241725483</x:v>
      </x:c>
      <x:c r="K28" s="16" t="n">
        <x:v>0.27999109182587967</x:v>
      </x:c>
      <x:c r="L28" s="16" t="n">
        <x:v>-0.31326266122256397</x:v>
      </x:c>
      <x:c r="M28" s="16" t="n">
        <x:v>0.3888888888888889</x:v>
      </x:c>
      <x:c r="N28" s="16" t="n">
        <x:v>-0.10129203912074798</x:v>
      </x:c>
      <x:c r="O28" s="16" t="n">
        <x:v>-0.4409732572467977</x:v>
      </x:c>
      <x:c r="P28" s="16" t="n">
        <x:v>0.20165977831892745</x:v>
      </x:c>
      <x:c r="Q28" s="16" t="n">
        <x:v>-0.41197170539814637</x:v>
      </x:c>
      <x:c r="R28" s="16" t="n">
        <x:v>0.345487697942652</x:v>
      </x:c>
      <x:c r="S28" s="16" t="str">
        <x:v>CONVERGED</x:v>
      </x:c>
      <x:c r="T28" s="16" t="str">
        <x:v>Pilot</x:v>
      </x:c>
    </x:row>
    <x:row r="29" ht="15" hidden="0" customHeight="1">
      <x:c r="A29" s="16" t="str">
        <x:v>GSE54514</x:v>
      </x:c>
      <x:c r="B29" s="16" t="str">
        <x:v>SIG001</x:v>
      </x:c>
      <x:c r="C29" s="16" t="str">
        <x:v>Day 5</x:v>
      </x:c>
      <x:c r="D29" s="16" t="n">
        <x:v>14</x:v>
      </x:c>
      <x:c r="E29" s="16" t="n">
        <x:v>-0.8863736691778277</x:v>
      </x:c>
      <x:c r="F29" s="16" t="n">
        <x:v>-1.213460578361818</x:v>
      </x:c>
      <x:c r="G29" s="16" t="n">
        <x:v>-1.6109731997744214</x:v>
      </x:c>
      <x:c r="H29" s="16" t="n">
        <x:v>-0.3977850952388989</x:v>
      </x:c>
      <x:c r="I29" s="16" t="n">
        <x:v>0.3840393091268967</x:v>
      </x:c>
      <x:c r="J29" s="16" t="n">
        <x:v>-1.5974835446855842</x:v>
      </x:c>
      <x:c r="K29" s="16" t="n">
        <x:v>-0.08573872657253351</x:v>
      </x:c>
      <x:c r="L29" s="16" t="n">
        <x:v>-0.6739971964237316</x:v>
      </x:c>
      <x:c r="M29" s="16" t="n">
        <x:v>0.14285714285714285</x:v>
      </x:c>
      <x:c r="N29" s="16" t="n">
        <x:v>-0.5506743019282371</x:v>
      </x:c>
      <x:c r="O29" s="16" t="n">
        <x:v>-0.9008081508819326</x:v>
      </x:c>
      <x:c r="P29" s="16" t="n">
        <x:v>0.26213146645511753</x:v>
      </x:c>
      <x:c r="Q29" s="16" t="n">
        <x:v>-0.8863736691778291</x:v>
      </x:c>
      <x:c r="R29" s="16" t="n">
        <x:v>0.32751971524358814</x:v>
      </x:c>
      <x:c r="S29" s="16" t="str">
        <x:v>CONVERGED</x:v>
      </x:c>
      <x:c r="T29" s="16" t="str">
        <x:v>Pilot</x:v>
      </x:c>
    </x:row>
    <x:row r="30" ht="15" hidden="0" customHeight="1">
      <x:c r="A30" s="16" t="str">
        <x:v>GSE54514</x:v>
      </x:c>
      <x:c r="B30" s="16" t="str">
        <x:v>SIG002</x:v>
      </x:c>
      <x:c r="C30" s="16" t="str">
        <x:v>T24</x:v>
      </x:c>
      <x:c r="D30" s="16" t="n">
        <x:v>31</x:v>
      </x:c>
      <x:c r="E30" s="16" t="n">
        <x:v>-0.1512570034140688</x:v>
      </x:c>
      <x:c r="F30" s="16" t="n">
        <x:v>-0.21587523674130063</x:v>
      </x:c>
      <x:c r="G30" s="16" t="n">
        <x:v>-0.6898667427983595</x:v>
      </x:c>
      <x:c r="H30" s="16" t="n">
        <x:v>0.38024475063875995</x:v>
      </x:c>
      <x:c r="I30" s="16" t="n">
        <x:v>0.18121753817312017</x:v>
      </x:c>
      <x:c r="J30" s="16" t="n">
        <x:v>-0.5107407100771288</x:v>
      </x:c>
      <x:c r="K30" s="16" t="n">
        <x:v>0.19198066746457892</x:v>
      </x:c>
      <x:c r="L30" s="16" t="n">
        <x:v>-0.19239259382258123</x:v>
      </x:c>
      <x:c r="M30" s="16" t="n">
        <x:v>0.41935483870967744</x:v>
      </x:c>
      <x:c r="N30" s="16" t="n">
        <x:v>0.349694765756713</x:v>
      </x:c>
      <x:c r="O30" s="16" t="n">
        <x:v>-0.1527553310811765</x:v>
      </x:c>
      <x:c r="P30" s="16" t="n">
        <x:v>0.07456970074495506</x:v>
      </x:c>
      <x:c r="Q30" s="16" t="n">
        <x:v>-0.15125700341406936</x:v>
      </x:c>
      <x:c r="R30" s="16" t="n">
        <x:v>0.18343429106577713</x:v>
      </x:c>
      <x:c r="S30" s="16" t="str">
        <x:v>CONVERGED</x:v>
      </x:c>
      <x:c r="T30" s="16" t="str">
        <x:v>Pilot</x:v>
      </x:c>
    </x:row>
    <x:row r="31" ht="15" hidden="0" customHeight="1">
      <x:c r="A31" s="16" t="str">
        <x:v>GSE54514</x:v>
      </x:c>
      <x:c r="B31" s="16" t="str">
        <x:v>SIG002</x:v>
      </x:c>
      <x:c r="C31" s="16" t="str">
        <x:v>T48</x:v>
      </x:c>
      <x:c r="D31" s="16" t="n">
        <x:v>28</x:v>
      </x:c>
      <x:c r="E31" s="16" t="n">
        <x:v>-0.08069721459949353</x:v>
      </x:c>
      <x:c r="F31" s="16" t="n">
        <x:v>-0.16561993642209794</x:v>
      </x:c>
      <x:c r="G31" s="16" t="n">
        <x:v>-0.9158668566488144</x:v>
      </x:c>
      <x:c r="H31" s="16" t="n">
        <x:v>0.7541439353120436</x:v>
      </x:c>
      <x:c r="I31" s="16" t="n">
        <x:v>0.2264777117139058</x:v>
      </x:c>
      <x:c r="J31" s="16" t="n">
        <x:v>-0.5219378238739029</x:v>
      </x:c>
      <x:c r="K31" s="16" t="n">
        <x:v>0.3698978101950628</x:v>
      </x:c>
      <x:c r="L31" s="16" t="n">
        <x:v>-0.10264348810714284</x:v>
      </x:c>
      <x:c r="M31" s="16" t="n">
        <x:v>0.42857142857142855</x:v>
      </x:c>
      <x:c r="N31" s="16" t="n">
        <x:v>0.08049133516736874</x:v>
      </x:c>
      <x:c r="O31" s="16" t="n">
        <x:v>-0.06963225139123806</x:v>
      </x:c>
      <x:c r="P31" s="16" t="n">
        <x:v>0.10637578978195254</x:v>
      </x:c>
      <x:c r="Q31" s="16" t="n">
        <x:v>-0.08069721459949614</x:v>
      </x:c>
      <x:c r="R31" s="16" t="n">
        <x:v>0.2292005781657518</x:v>
      </x:c>
      <x:c r="S31" s="16" t="str">
        <x:v>CONVERGED</x:v>
      </x:c>
      <x:c r="T31" s="16" t="str">
        <x:v>Pilot</x:v>
      </x:c>
    </x:row>
    <x:row r="32" ht="15" hidden="0" customHeight="1">
      <x:c r="A32" s="16" t="str">
        <x:v>GSE54514</x:v>
      </x:c>
      <x:c r="B32" s="16" t="str">
        <x:v>SIG002</x:v>
      </x:c>
      <x:c r="C32" s="16" t="str">
        <x:v>T72</x:v>
      </x:c>
      <x:c r="D32" s="16" t="n">
        <x:v>18</x:v>
      </x:c>
      <x:c r="E32" s="16" t="n">
        <x:v>0.20417556034949935</x:v>
      </x:c>
      <x:c r="F32" s="16" t="n">
        <x:v>-0.016842607804778642</x:v>
      </x:c>
      <x:c r="G32" s="16" t="n">
        <x:v>-0.6980526228971102</x:v>
      </x:c>
      <x:c r="H32" s="16" t="n">
        <x:v>1.0472609917162181</x:v>
      </x:c>
      <x:c r="I32" s="16" t="n">
        <x:v>0.2798837148786021</x:v>
      </x:c>
      <x:c r="J32" s="16" t="n">
        <x:v>-0.321832399649582</x:v>
      </x:c>
      <x:c r="K32" s="16" t="n">
        <x:v>0.7755965220163832</x:v>
      </x:c>
      <x:c r="L32" s="16" t="n">
        <x:v>0.25970278905555433</x:v>
      </x:c>
      <x:c r="M32" s="16" t="n">
        <x:v>0.5</x:v>
      </x:c>
      <x:c r="N32" s="16" t="n">
        <x:v>0.1505418985951695</x:v>
      </x:c>
      <x:c r="O32" s="16" t="n">
        <x:v>0.18427646473098167</x:v>
      </x:c>
      <x:c r="P32" s="16" t="n">
        <x:v>0.17477636230281124</x:v>
      </x:c>
      <x:c r="Q32" s="16" t="n">
        <x:v>0.20417556034949752</x:v>
      </x:c>
      <x:c r="R32" s="16" t="n">
        <x:v>0.29043259212699724</x:v>
      </x:c>
      <x:c r="S32" s="16" t="str">
        <x:v>CONVERGED</x:v>
      </x:c>
      <x:c r="T32" s="16" t="str">
        <x:v>Pilot</x:v>
      </x:c>
    </x:row>
    <x:row r="33" ht="15" hidden="0" customHeight="1">
      <x:c r="A33" s="16" t="str">
        <x:v>GSE54514</x:v>
      </x:c>
      <x:c r="B33" s="16" t="str">
        <x:v>SIG002</x:v>
      </x:c>
      <x:c r="C33" s="16" t="str">
        <x:v>Day 5</x:v>
      </x:c>
      <x:c r="D33" s="16" t="n">
        <x:v>14</x:v>
      </x:c>
      <x:c r="E33" s="16" t="n">
        <x:v>-0.2715841690750945</x:v>
      </x:c>
      <x:c r="F33" s="16" t="n">
        <x:v>0.05333160018254168</x:v>
      </x:c>
      <x:c r="G33" s="16" t="n">
        <x:v>-1.2205985794264291</x:v>
      </x:c>
      <x:c r="H33" s="16" t="n">
        <x:v>0.723003514995304</x:v>
      </x:c>
      <x:c r="I33" s="16" t="n">
        <x:v>0.3243519057393424</x:v>
      </x:c>
      <x:c r="J33" s="16" t="n">
        <x:v>-0.9395619267176071</x:v>
      </x:c>
      <x:c r="K33" s="16" t="n">
        <x:v>0.3560390304778292</x:v>
      </x:c>
      <x:c r="L33" s="16" t="n">
        <x:v>-0.34544372525</x:v>
      </x:c>
      <x:c r="M33" s="16" t="n">
        <x:v>0.5714285714285714</x:v>
      </x:c>
      <x:c r="N33" s="16" t="n">
        <x:v>-0.5986660138068032</x:v>
      </x:c>
      <x:c r="O33" s="16" t="n">
        <x:v>-0.2653235549051958</x:v>
      </x:c>
      <x:c r="P33" s="16" t="n">
        <x:v>0.17231284988752482</x:v>
      </x:c>
      <x:c r="Q33" s="16" t="n">
        <x:v>-0.2715841690750978</x:v>
      </x:c>
      <x:c r="R33" s="16" t="n">
        <x:v>0.2904160801335433</x:v>
      </x:c>
      <x:c r="S33" s="16" t="str">
        <x:v>CONVERGED</x:v>
      </x:c>
      <x:c r="T33" s="16" t="str">
        <x:v>Pilot</x:v>
      </x:c>
    </x:row>
    <x:row r="34" ht="15" hidden="0" customHeight="1">
      <x:c r="A34" s="16" t="str">
        <x:v>GSE54514</x:v>
      </x:c>
      <x:c r="B34" s="16" t="str">
        <x:v>SIG003</x:v>
      </x:c>
      <x:c r="C34" s="16" t="str">
        <x:v>T24</x:v>
      </x:c>
      <x:c r="D34" s="16" t="n">
        <x:v>31</x:v>
      </x:c>
      <x:c r="E34" s="16" t="n">
        <x:v>-0.4285675132032493</x:v>
      </x:c>
      <x:c r="F34" s="16" t="n">
        <x:v>-0.207720889932319</x:v>
      </x:c>
      <x:c r="G34" s="16" t="n">
        <x:v>-1.1267646618760698</x:v>
      </x:c>
      <x:c r="H34" s="16" t="n">
        <x:v>0.28531316714487504</x:v>
      </x:c>
      <x:c r="I34" s="16" t="n">
        <x:v>0.19081492354586604</x:v>
      </x:c>
      <x:c r="J34" s="16" t="n">
        <x:v>-0.8011566866475534</x:v>
      </x:c>
      <x:c r="K34" s="16" t="n">
        <x:v>-0.06326726495449053</x:v>
      </x:c>
      <x:c r="L34" s="16" t="n">
        <x:v>-0.05815327593301885</x:v>
      </x:c>
      <x:c r="M34" s="16" t="n">
        <x:v>0.3548387096774194</x:v>
      </x:c>
      <x:c r="N34" s="16" t="n">
        <x:v>0.2693364232333504</x:v>
      </x:c>
      <x:c r="O34" s="16" t="n">
        <x:v>-0.418135427221207</x:v>
      </x:c>
      <x:c r="P34" s="16" t="n">
        <x:v>0.07923562364453535</x:v>
      </x:c>
      <x:c r="Q34" s="16" t="n">
        <x:v>-0.42856751320325076</x:v>
      </x:c>
      <x:c r="R34" s="16" t="n">
        <x:v>0.19033228360802976</x:v>
      </x:c>
      <x:c r="S34" s="16" t="str">
        <x:v>CONVERGED</x:v>
      </x:c>
      <x:c r="T34" s="16" t="str">
        <x:v>Pilot</x:v>
      </x:c>
    </x:row>
    <x:row r="35" ht="15" hidden="0" customHeight="1">
      <x:c r="A35" s="16" t="str">
        <x:v>GSE54514</x:v>
      </x:c>
      <x:c r="B35" s="16" t="str">
        <x:v>SIG003</x:v>
      </x:c>
      <x:c r="C35" s="16" t="str">
        <x:v>T48</x:v>
      </x:c>
      <x:c r="D35" s="16" t="n">
        <x:v>28</x:v>
      </x:c>
      <x:c r="E35" s="16" t="n">
        <x:v>-0.2660416779614452</x:v>
      </x:c>
      <x:c r="F35" s="16" t="n">
        <x:v>-0.23414938389814904</x:v>
      </x:c>
      <x:c r="G35" s="16" t="n">
        <x:v>-1.2758131358016807</x:v>
      </x:c>
      <x:c r="H35" s="16" t="n">
        <x:v>0.4857096798556736</x:v>
      </x:c>
      <x:c r="I35" s="16" t="n">
        <x:v>0.2278278618797225</x:v>
      </x:c>
      <x:c r="J35" s="16" t="n">
        <x:v>-0.7042553849919353</x:v>
      </x:c>
      <x:c r="K35" s="16" t="n">
        <x:v>0.16907881170071906</x:v>
      </x:c>
      <x:c r="L35" s="16" t="n">
        <x:v>-0.03609978505495821</x:v>
      </x:c>
      <x:c r="M35" s="16" t="n">
        <x:v>0.42857142857142855</x:v>
      </x:c>
      <x:c r="N35" s="16" t="n">
        <x:v>-0.11317676244018275</x:v>
      </x:c>
      <x:c r="O35" s="16" t="n">
        <x:v>-0.2577400314054137</x:v>
      </x:c>
      <x:c r="P35" s="16" t="n">
        <x:v>0.08164514661443645</x:v>
      </x:c>
      <x:c r="Q35" s="16" t="n">
        <x:v>-0.2660416779614455</x:v>
      </x:c>
      <x:c r="R35" s="16" t="n">
        <x:v>0.2200045332823723</x:v>
      </x:c>
      <x:c r="S35" s="16" t="str">
        <x:v>CONVERGED</x:v>
      </x:c>
      <x:c r="T35" s="16" t="str">
        <x:v>Pilot</x:v>
      </x:c>
    </x:row>
    <x:row r="36" ht="15" hidden="0" customHeight="1">
      <x:c r="A36" s="16" t="str">
        <x:v>GSE54514</x:v>
      </x:c>
      <x:c r="B36" s="16" t="str">
        <x:v>SIG003</x:v>
      </x:c>
      <x:c r="C36" s="16" t="str">
        <x:v>T72</x:v>
      </x:c>
      <x:c r="D36" s="16" t="n">
        <x:v>18</x:v>
      </x:c>
      <x:c r="E36" s="16" t="n">
        <x:v>-0.13324538099638483</x:v>
      </x:c>
      <x:c r="F36" s="16" t="n">
        <x:v>-0.10866290090002756</x:v>
      </x:c>
      <x:c r="G36" s="16" t="n">
        <x:v>-1.5378495532021286</x:v>
      </x:c>
      <x:c r="H36" s="16" t="n">
        <x:v>0.7696028062827502</x:v>
      </x:c>
      <x:c r="I36" s="16" t="n">
        <x:v>0.3648225399629236</x:v>
      </x:c>
      <x:c r="J36" s="16" t="n">
        <x:v>-0.8119154307637291</x:v>
      </x:c>
      <x:c r="K36" s="16" t="n">
        <x:v>0.6036811086441278</x:v>
      </x:c>
      <x:c r="L36" s="16" t="n">
        <x:v>-0.018080361131358486</x:v>
      </x:c>
      <x:c r="M36" s="16" t="n">
        <x:v>0.4444444444444444</x:v>
      </x:c>
      <x:c r="N36" s="16" t="n">
        <x:v>-0.00620963085983015</x:v>
      </x:c>
      <x:c r="O36" s="16" t="n">
        <x:v>-0.14325267558698881</x:v>
      </x:c>
      <x:c r="P36" s="16" t="n">
        <x:v>0.17671283565231932</x:v>
      </x:c>
      <x:c r="Q36" s="16" t="n">
        <x:v>-0.13324538099638364</x:v>
      </x:c>
      <x:c r="R36" s="16" t="n">
        <x:v>0.3672642324029548</x:v>
      </x:c>
      <x:c r="S36" s="16" t="str">
        <x:v>CONVERGED</x:v>
      </x:c>
      <x:c r="T36" s="16" t="str">
        <x:v>Pilot</x:v>
      </x:c>
    </x:row>
    <x:row r="37" ht="15" hidden="0" customHeight="1">
      <x:c r="A37" s="16" t="str">
        <x:v>GSE54514</x:v>
      </x:c>
      <x:c r="B37" s="16" t="str">
        <x:v>SIG003</x:v>
      </x:c>
      <x:c r="C37" s="16" t="str">
        <x:v>Day 5</x:v>
      </x:c>
      <x:c r="D37" s="16" t="n">
        <x:v>14</x:v>
      </x:c>
      <x:c r="E37" s="16" t="n">
        <x:v>-0.2535405595270996</x:v>
      </x:c>
      <x:c r="F37" s="16" t="n">
        <x:v>-0.04529929779457979</x:v>
      </x:c>
      <x:c r="G37" s="16" t="n">
        <x:v>-1.101698387877986</x:v>
      </x:c>
      <x:c r="H37" s="16" t="n">
        <x:v>0.6582781308286786</x:v>
      </x:c>
      <x:c r="I37" s="16" t="n">
        <x:v>0.4011343694789256</x:v>
      </x:c>
      <x:c r="J37" s="16" t="n">
        <x:v>-1.0023830286574409</x:v>
      </x:c>
      <x:c r="K37" s="16" t="n">
        <x:v>0.5789167431212446</x:v>
      </x:c>
      <x:c r="L37" s="16" t="n">
        <x:v>-0.034403480581597264</x:v>
      </x:c>
      <x:c r="M37" s="16" t="n">
        <x:v>0.5</x:v>
      </x:c>
      <x:c r="N37" s="16" t="n">
        <x:v>-0.41960798766760593</x:v>
      </x:c>
      <x:c r="O37" s="16" t="n">
        <x:v>-0.2866897314526252</x:v>
      </x:c>
      <x:c r="P37" s="16" t="n">
        <x:v>0.2601581966495858</x:v>
      </x:c>
      <x:c r="Q37" s="16" t="n">
        <x:v>-0.25354055952709803</x:v>
      </x:c>
      <x:c r="R37" s="16" t="n">
        <x:v>0.3509980680582124</x:v>
      </x:c>
      <x:c r="S37" s="16" t="str">
        <x:v>CONVERGED</x:v>
      </x:c>
      <x:c r="T37" s="16" t="str">
        <x:v>Pilot</x:v>
      </x:c>
    </x:row>
    <x:row r="38" ht="15" hidden="0" customHeight="1">
      <x:c r="A38" s="16" t="str">
        <x:v>GSE54514</x:v>
      </x:c>
      <x:c r="B38" s="16" t="str">
        <x:v>SIG004</x:v>
      </x:c>
      <x:c r="C38" s="16" t="str">
        <x:v>T24</x:v>
      </x:c>
      <x:c r="D38" s="16" t="n">
        <x:v>31</x:v>
      </x:c>
      <x:c r="E38" s="16" t="n">
        <x:v>0.2647687367363289</x:v>
      </x:c>
      <x:c r="F38" s="16" t="n">
        <x:v>0.09320854941791254</x:v>
      </x:c>
      <x:c r="G38" s="16" t="n">
        <x:v>-0.46433135355487604</x:v>
      </x:c>
      <x:c r="H38" s="16" t="n">
        <x:v>1.0467360688727503</x:v>
      </x:c>
      <x:c r="I38" s="16" t="n">
        <x:v>0.2094285262527482</x:v>
      </x:c>
      <x:c r="J38" s="16" t="n">
        <x:v>-0.14416666111889967</x:v>
      </x:c>
      <x:c r="K38" s="16" t="n">
        <x:v>0.6791518136366155</x:v>
      </x:c>
      <x:c r="L38" s="16" t="n">
        <x:v>0.014830234997303363</x:v>
      </x:c>
      <x:c r="M38" s="16" t="n">
        <x:v>0.6129032258064516</x:v>
      </x:c>
      <x:c r="N38" s="16" t="n">
        <x:v>0.12237401525454429</x:v>
      </x:c>
      <x:c r="O38" s="16" t="n">
        <x:v>0.2691198600707545</x:v>
      </x:c>
      <x:c r="P38" s="16" t="n">
        <x:v>0.083284996182927</x:v>
      </x:c>
      <x:c r="Q38" s="16" t="n">
        <x:v>0.26476873673632895</x:v>
      </x:c>
      <x:c r="R38" s="16" t="n">
        <x:v>0.21776011866352601</x:v>
      </x:c>
      <x:c r="S38" s="16" t="str">
        <x:v>CONVERGED</x:v>
      </x:c>
      <x:c r="T38" s="16" t="str">
        <x:v>Pilot</x:v>
      </x:c>
    </x:row>
    <x:row r="39" ht="15" hidden="0" customHeight="1">
      <x:c r="A39" s="16" t="str">
        <x:v>GSE54514</x:v>
      </x:c>
      <x:c r="B39" s="16" t="str">
        <x:v>SIG004</x:v>
      </x:c>
      <x:c r="C39" s="16" t="str">
        <x:v>T48</x:v>
      </x:c>
      <x:c r="D39" s="16" t="n">
        <x:v>28</x:v>
      </x:c>
      <x:c r="E39" s="16" t="n">
        <x:v>0.34145689973471854</x:v>
      </x:c>
      <x:c r="F39" s="16" t="n">
        <x:v>-0.18051273840629234</x:v>
      </x:c>
      <x:c r="G39" s="16" t="n">
        <x:v>-0.6161647853651548</x:v>
      </x:c>
      <x:c r="H39" s="16" t="n">
        <x:v>1.40465460049003</x:v>
      </x:c>
      <x:c r="I39" s="16" t="n">
        <x:v>0.23789220205037645</x:v>
      </x:c>
      <x:c r="J39" s="16" t="n">
        <x:v>-0.10058849327335738</x:v>
      </x:c>
      <x:c r="K39" s="16" t="n">
        <x:v>0.8062615629550517</x:v>
      </x:c>
      <x:c r="L39" s="16" t="n">
        <x:v>0.0191256948495374</x:v>
      </x:c>
      <x:c r="M39" s="16" t="n">
        <x:v>0.4642857142857143</x:v>
      </x:c>
      <x:c r="N39" s="16" t="n">
        <x:v>0.11016878858712607</x:v>
      </x:c>
      <x:c r="O39" s="16" t="n">
        <x:v>0.3327271735052664</x:v>
      </x:c>
      <x:c r="P39" s="16" t="n">
        <x:v>0.08685080913814502</x:v>
      </x:c>
      <x:c r="Q39" s="16" t="n">
        <x:v>0.3414568997347195</x:v>
      </x:c>
      <x:c r="R39" s="16" t="n">
        <x:v>0.24017514034075652</x:v>
      </x:c>
      <x:c r="S39" s="16" t="str">
        <x:v>CONVERGED</x:v>
      </x:c>
      <x:c r="T39" s="16" t="str">
        <x:v>Pilot</x:v>
      </x:c>
    </x:row>
    <x:row r="40" ht="15" hidden="0" customHeight="1">
      <x:c r="A40" s="16" t="str">
        <x:v>GSE54514</x:v>
      </x:c>
      <x:c r="B40" s="16" t="str">
        <x:v>SIG004</x:v>
      </x:c>
      <x:c r="C40" s="16" t="str">
        <x:v>T72</x:v>
      </x:c>
      <x:c r="D40" s="16" t="n">
        <x:v>18</x:v>
      </x:c>
      <x:c r="E40" s="16" t="n">
        <x:v>0.06135947162628715</x:v>
      </x:c>
      <x:c r="F40" s="16" t="n">
        <x:v>-0.017100436201772904</x:v>
      </x:c>
      <x:c r="G40" s="16" t="n">
        <x:v>-0.5386320648328481</x:v>
      </x:c>
      <x:c r="H40" s="16" t="n">
        <x:v>1.1123345537650229</x:v>
      </x:c>
      <x:c r="I40" s="16" t="n">
        <x:v>0.2948066027203418</x:v>
      </x:c>
      <x:c r="J40" s="16" t="n">
        <x:v>-0.5217489022675073</x:v>
      </x:c>
      <x:c r="K40" s="16" t="n">
        <x:v>0.6169033523711054</x:v>
      </x:c>
      <x:c r="L40" s="16" t="n">
        <x:v>0.003436868698113741</x:v>
      </x:c>
      <x:c r="M40" s="16" t="n">
        <x:v>0.5</x:v>
      </x:c>
      <x:c r="N40" s="16" t="n">
        <x:v>0.03864711485433974</x:v>
      </x:c>
      <x:c r="O40" s="16" t="n">
        <x:v>0.05743998521788196</x:v>
      </x:c>
      <x:c r="P40" s="16" t="n">
        <x:v>0.12447165301773422</x:v>
      </x:c>
      <x:c r="Q40" s="16" t="n">
        <x:v>0.0613594716262872</x:v>
      </x:c>
      <x:c r="R40" s="16" t="n">
        <x:v>0.3009497328241525</x:v>
      </x:c>
      <x:c r="S40" s="16" t="str">
        <x:v>CONVERGED</x:v>
      </x:c>
      <x:c r="T40" s="16" t="str">
        <x:v>Pilot</x:v>
      </x:c>
    </x:row>
    <x:row r="41" ht="15" hidden="0" customHeight="1">
      <x:c r="A41" s="16" t="str">
        <x:v>GSE54514</x:v>
      </x:c>
      <x:c r="B41" s="16" t="str">
        <x:v>SIG004</x:v>
      </x:c>
      <x:c r="C41" s="16" t="str">
        <x:v>Day 5</x:v>
      </x:c>
      <x:c r="D41" s="16" t="n">
        <x:v>14</x:v>
      </x:c>
      <x:c r="E41" s="16" t="n">
        <x:v>0.5811404654642642</x:v>
      </x:c>
      <x:c r="F41" s="16" t="n">
        <x:v>0.5509144515223767</x:v>
      </x:c>
      <x:c r="G41" s="16" t="n">
        <x:v>-0.44627214272651594</x:v>
      </x:c>
      <x:c r="H41" s="16" t="n">
        <x:v>1.8756874357922724</x:v>
      </x:c>
      <x:c r="I41" s="16" t="n">
        <x:v>0.3524265075221366</x:v>
      </x:c>
      <x:c r="J41" s="16" t="n">
        <x:v>-0.14734042812707024</x:v>
      </x:c>
      <x:c r="K41" s="16" t="n">
        <x:v>1.215878863144334</x:v>
      </x:c>
      <x:c r="L41" s="16" t="n">
        <x:v>0.03255085844164458</x:v>
      </x:c>
      <x:c r="M41" s="16" t="n">
        <x:v>0.6428571428571429</x:v>
      </x:c>
      <x:c r="N41" s="16" t="n">
        <x:v>-0.23366965041237847</x:v>
      </x:c>
      <x:c r="O41" s="16" t="n">
        <x:v>0.5876588702158337</x:v>
      </x:c>
      <x:c r="P41" s="16" t="n">
        <x:v>0.1834144031848881</x:v>
      </x:c>
      <x:c r="Q41" s="16" t="n">
        <x:v>0.5811404654642645</x:v>
      </x:c>
      <x:c r="R41" s="16" t="n">
        <x:v>0.33362924464061455</x:v>
      </x:c>
      <x:c r="S41" s="16" t="str">
        <x:v>CONVERGED</x:v>
      </x:c>
      <x:c r="T41" s="16" t="str">
        <x:v>Pilot</x:v>
      </x:c>
    </x:row>
    <x:row r="42" ht="15" hidden="0" customHeight="1">
      <x:c r="A42" s="16" t="str">
        <x:v>GSE54514</x:v>
      </x:c>
      <x:c r="B42" s="16" t="str">
        <x:v>SIG022</x:v>
      </x:c>
      <x:c r="C42" s="16" t="str">
        <x:v>T24</x:v>
      </x:c>
      <x:c r="D42" s="16" t="n">
        <x:v>31</x:v>
      </x:c>
      <x:c r="E42" s="16" t="n">
        <x:v>0.16584064246499516</x:v>
      </x:c>
      <x:c r="F42" s="16" t="n">
        <x:v>-0.1539692329713907</x:v>
      </x:c>
      <x:c r="G42" s="16" t="n">
        <x:v>-0.3323037051845943</x:v>
      </x:c>
      <x:c r="H42" s="16" t="n">
        <x:v>1.074234565713247</x:v>
      </x:c>
      <x:c r="I42" s="16" t="n">
        <x:v>0.16691919652917972</x:v>
      </x:c>
      <x:c r="J42" s="16" t="n">
        <x:v>-0.17002438799462546</x:v>
      </x:c>
      <x:c r="K42" s="16" t="n">
        <x:v>0.49763148215370906</x:v>
      </x:c>
      <x:c r="L42" s="16" t="n">
        <x:v>0.16833784429107398</x:v>
      </x:c>
      <x:c r="M42" s="16" t="n">
        <x:v>0.45161290322580644</x:v>
      </x:c>
      <x:c r="N42" s="16" t="n">
        <x:v>0.514761166879858</x:v>
      </x:c>
      <x:c r="O42" s="16" t="n">
        <x:v>0.16371813856455383</x:v>
      </x:c>
      <x:c r="P42" s="16" t="n">
        <x:v>0.06152653392461824</x:v>
      </x:c>
      <x:c r="Q42" s="16" t="n">
        <x:v>0.1658406424649953</x:v>
      </x:c>
      <x:c r="R42" s="16" t="n">
        <x:v>0.16731640346615098</x:v>
      </x:c>
      <x:c r="S42" s="16" t="str">
        <x:v>CONVERGED</x:v>
      </x:c>
      <x:c r="T42" s="16" t="str">
        <x:v>Pilot</x:v>
      </x:c>
    </x:row>
    <x:row r="43" ht="15" hidden="0" customHeight="1">
      <x:c r="A43" s="16" t="str">
        <x:v>GSE54514</x:v>
      </x:c>
      <x:c r="B43" s="16" t="str">
        <x:v>SIG022</x:v>
      </x:c>
      <x:c r="C43" s="16" t="str">
        <x:v>T48</x:v>
      </x:c>
      <x:c r="D43" s="16" t="n">
        <x:v>28</x:v>
      </x:c>
      <x:c r="E43" s="16" t="n">
        <x:v>0.014099384684185295</x:v>
      </x:c>
      <x:c r="F43" s="16" t="n">
        <x:v>0.05668876712086701</x:v>
      </x:c>
      <x:c r="G43" s="16" t="n">
        <x:v>-0.6371688381313697</x:v>
      </x:c>
      <x:c r="H43" s="16" t="n">
        <x:v>0.7088131025965619</x:v>
      </x:c>
      <x:c r="I43" s="16" t="n">
        <x:v>0.1819635544546278</x:v>
      </x:c>
      <x:c r="J43" s="16" t="n">
        <x:v>-0.3276000360706914</x:v>
      </x:c>
      <x:c r="K43" s="16" t="n">
        <x:v>0.36693670735871986</x:v>
      </x:c>
      <x:c r="L43" s="16" t="n">
        <x:v>0.014311690959996832</x:v>
      </x:c>
      <x:c r="M43" s="16" t="n">
        <x:v>0.5714285714285714</x:v>
      </x:c>
      <x:c r="N43" s="16" t="n">
        <x:v>0.4587672348799071</x:v>
      </x:c>
      <x:c r="O43" s="16" t="n">
        <x:v>0.01276188288363599</x:v>
      </x:c>
      <x:c r="P43" s="16" t="n">
        <x:v>0.06745925886992768</x:v>
      </x:c>
      <x:c r="Q43" s="16" t="n">
        <x:v>0.014099384684185833</x:v>
      </x:c>
      <x:c r="R43" s="16" t="n">
        <x:v>0.18429877410156442</x:v>
      </x:c>
      <x:c r="S43" s="16" t="str">
        <x:v>CONVERGED</x:v>
      </x:c>
      <x:c r="T43" s="16" t="str">
        <x:v>Pilot</x:v>
      </x:c>
    </x:row>
    <x:row r="44" ht="15" hidden="0" customHeight="1">
      <x:c r="A44" s="16" t="str">
        <x:v>GSE54514</x:v>
      </x:c>
      <x:c r="B44" s="16" t="str">
        <x:v>SIG022</x:v>
      </x:c>
      <x:c r="C44" s="16" t="str">
        <x:v>T72</x:v>
      </x:c>
      <x:c r="D44" s="16" t="n">
        <x:v>18</x:v>
      </x:c>
      <x:c r="E44" s="16" t="n">
        <x:v>0.1531292505241713</x:v>
      </x:c>
      <x:c r="F44" s="16" t="n">
        <x:v>-0.15571167798215899</x:v>
      </x:c>
      <x:c r="G44" s="16" t="n">
        <x:v>-0.5908578961457968</x:v>
      </x:c>
      <x:c r="H44" s="16" t="n">
        <x:v>0.8476307801797096</x:v>
      </x:c>
      <x:c r="I44" s="16" t="n">
        <x:v>0.24956260529676813</x:v>
      </x:c>
      <x:c r="J44" s="16" t="n">
        <x:v>-0.32508233839772943</x:v>
      </x:c>
      <x:c r="K44" s="16" t="n">
        <x:v>0.6474417428676301</x:v>
      </x:c>
      <x:c r="L44" s="16" t="n">
        <x:v>0.15543504624680762</x:v>
      </x:c>
      <x:c r="M44" s="16" t="n">
        <x:v>0.4444444444444444</x:v>
      </x:c>
      <x:c r="N44" s="16" t="n">
        <x:v>0.25060417212795044</x:v>
      </x:c>
      <x:c r="O44" s="16" t="n">
        <x:v>0.15767823321646468</x:v>
      </x:c>
      <x:c r="P44" s="16" t="n">
        <x:v>0.112918214089296</x:v>
      </x:c>
      <x:c r="Q44" s="16" t="n">
        <x:v>0.153129250524171</x:v>
      </x:c>
      <x:c r="R44" s="16" t="n">
        <x:v>0.26336528123681036</x:v>
      </x:c>
      <x:c r="S44" s="16" t="str">
        <x:v>CONVERGED</x:v>
      </x:c>
      <x:c r="T44" s="16" t="str">
        <x:v>Pilot</x:v>
      </x:c>
    </x:row>
    <x:row r="45" ht="15" hidden="0" customHeight="1">
      <x:c r="A45" s="16" t="str">
        <x:v>GSE54514</x:v>
      </x:c>
      <x:c r="B45" s="16" t="str">
        <x:v>SIG022</x:v>
      </x:c>
      <x:c r="C45" s="16" t="str">
        <x:v>Day 5</x:v>
      </x:c>
      <x:c r="D45" s="16" t="n">
        <x:v>14</x:v>
      </x:c>
      <x:c r="E45" s="16" t="n">
        <x:v>0.2705091237703241</x:v>
      </x:c>
      <x:c r="F45" s="16" t="n">
        <x:v>0.3698193489214303</x:v>
      </x:c>
      <x:c r="G45" s="16" t="n">
        <x:v>-0.05103302702340326</x:v>
      </x:c>
      <x:c r="H45" s="16" t="n">
        <x:v>0.806043382852118</x:v>
      </x:c>
      <x:c r="I45" s="16" t="n">
        <x:v>0.22491684023359526</x:v>
      </x:c>
      <x:c r="J45" s="16" t="n">
        <x:v>-0.1808104137060736</x:v>
      </x:c>
      <x:c r="K45" s="16" t="n">
        <x:v>0.6900946657472233</x:v>
      </x:c>
      <x:c r="L45" s="16" t="n">
        <x:v>0.27458240681969975</x:v>
      </x:c>
      <x:c r="M45" s="16" t="n">
        <x:v>0.7142857142857143</x:v>
      </x:c>
      <x:c r="N45" s="16" t="n">
        <x:v>0.5089472355906948</x:v>
      </x:c>
      <x:c r="O45" s="16" t="n">
        <x:v>0.26367433902404647</x:v>
      </x:c>
      <x:c r="P45" s="16" t="n">
        <x:v>0.13487655469254384</x:v>
      </x:c>
      <x:c r="Q45" s="16" t="n">
        <x:v>0.270509123770324</x:v>
      </x:c>
      <x:c r="R45" s="16" t="n">
        <x:v>0.24050158699880578</x:v>
      </x:c>
      <x:c r="S45" s="16" t="str">
        <x:v>CONVERGED</x:v>
      </x:c>
      <x:c r="T45" s="16" t="str">
        <x:v>Pilot</x:v>
      </x:c>
    </x:row>
    <x:row r="46" ht="15" hidden="0" customHeight="1">
      <x:c r="A46" s="16" t="str">
        <x:v>GSE54514</x:v>
      </x:c>
      <x:c r="B46" s="16" t="str">
        <x:v>SIG023</x:v>
      </x:c>
      <x:c r="C46" s="16" t="str">
        <x:v>T24</x:v>
      </x:c>
      <x:c r="D46" s="16" t="n">
        <x:v>31</x:v>
      </x:c>
      <x:c r="E46" s="16" t="n">
        <x:v>-0.4620175596485778</x:v>
      </x:c>
      <x:c r="F46" s="16" t="n">
        <x:v>-0.5768043212490255</x:v>
      </x:c>
      <x:c r="G46" s="16" t="n">
        <x:v>-0.8760429901719827</x:v>
      </x:c>
      <x:c r="H46" s="16" t="n">
        <x:v>-0.04954797551504757</x:v>
      </x:c>
      <x:c r="I46" s="16" t="n">
        <x:v>0.19062061227530191</x:v>
      </x:c>
      <x:c r="J46" s="16" t="n">
        <x:v>-0.8259092418910766</x:v>
      </x:c>
      <x:c r="K46" s="16" t="n">
        <x:v>-0.09184445221111923</x:v>
      </x:c>
      <x:c r="L46" s="16" t="n">
        <x:v>-0.6926180396209679</x:v>
      </x:c>
      <x:c r="M46" s="16" t="n">
        <x:v>0.22580645161290322</x:v>
      </x:c>
      <x:c r="N46" s="16" t="n">
        <x:v>0.45707016693217467</x:v>
      </x:c>
      <x:c r="O46" s="16" t="n">
        <x:v>-0.4653851853831749</x:v>
      </x:c>
      <x:c r="P46" s="16" t="n">
        <x:v>0.08838552636712771</x:v>
      </x:c>
      <x:c r="Q46" s="16" t="n">
        <x:v>-0.46201755964857827</x:v>
      </x:c>
      <x:c r="R46" s="16" t="n">
        <x:v>0.19376962658608993</x:v>
      </x:c>
      <x:c r="S46" s="16" t="str">
        <x:v>CONVERGED</x:v>
      </x:c>
      <x:c r="T46" s="16" t="str">
        <x:v>Pilot</x:v>
      </x:c>
    </x:row>
    <x:row r="47" ht="15" hidden="0" customHeight="1">
      <x:c r="A47" s="16" t="str">
        <x:v>GSE54514</x:v>
      </x:c>
      <x:c r="B47" s="16" t="str">
        <x:v>SIG023</x:v>
      </x:c>
      <x:c r="C47" s="16" t="str">
        <x:v>T48</x:v>
      </x:c>
      <x:c r="D47" s="16" t="n">
        <x:v>28</x:v>
      </x:c>
      <x:c r="E47" s="16" t="n">
        <x:v>-0.14780333166766055</x:v>
      </x:c>
      <x:c r="F47" s="16" t="n">
        <x:v>-0.37135449689847944</x:v>
      </x:c>
      <x:c r="G47" s="16" t="n">
        <x:v>-0.7124171334078299</x:v>
      </x:c>
      <x:c r="H47" s="16" t="n">
        <x:v>0.17544425446419895</x:v>
      </x:c>
      <x:c r="I47" s="16" t="n">
        <x:v>0.2007034954741893</x:v>
      </x:c>
      <x:c r="J47" s="16" t="n">
        <x:v>-0.5280127296192729</x:v>
      </x:c>
      <x:c r="K47" s="16" t="n">
        <x:v>0.27082259929160113</x:v>
      </x:c>
      <x:c r="L47" s="16" t="n">
        <x:v>-0.22157437891964307</x:v>
      </x:c>
      <x:c r="M47" s="16" t="n">
        <x:v>0.39285714285714285</x:v>
      </x:c>
      <x:c r="N47" s="16" t="n">
        <x:v>0.28687743258059156</x:v>
      </x:c>
      <x:c r="O47" s="16" t="n">
        <x:v>-0.1585784367068907</x:v>
      </x:c>
      <x:c r="P47" s="16" t="n">
        <x:v>0.09513448950259681</x:v>
      </x:c>
      <x:c r="Q47" s="16" t="n">
        <x:v>-0.1478033316676605</x:v>
      </x:c>
      <x:c r="R47" s="16" t="n">
        <x:v>0.20234119403820397</x:v>
      </x:c>
      <x:c r="S47" s="16" t="str">
        <x:v>CONVERGED</x:v>
      </x:c>
      <x:c r="T47" s="16" t="str">
        <x:v>Pilot</x:v>
      </x:c>
    </x:row>
    <x:row r="48" ht="15" hidden="0" customHeight="1">
      <x:c r="A48" s="16" t="str">
        <x:v>GSE54514</x:v>
      </x:c>
      <x:c r="B48" s="16" t="str">
        <x:v>SIG023</x:v>
      </x:c>
      <x:c r="C48" s="16" t="str">
        <x:v>T72</x:v>
      </x:c>
      <x:c r="D48" s="16" t="n">
        <x:v>18</x:v>
      </x:c>
      <x:c r="E48" s="16" t="n">
        <x:v>-0.6630697001033902</x:v>
      </x:c>
      <x:c r="F48" s="16" t="n">
        <x:v>-0.7225723371040085</x:v>
      </x:c>
      <x:c r="G48" s="16" t="n">
        <x:v>-1.6889666350234616</x:v>
      </x:c>
      <x:c r="H48" s="16" t="n">
        <x:v>-0.05836881873290075</x:v>
      </x:c>
      <x:c r="I48" s="16" t="n">
        <x:v>0.3097337639777855</x:v>
      </x:c>
      <x:c r="J48" s="16" t="n">
        <x:v>-1.224006271413901</x:v>
      </x:c>
      <x:c r="K48" s="16" t="n">
        <x:v>-0.04554957787937119</x:v>
      </x:c>
      <x:c r="L48" s="16" t="n">
        <x:v>-0.9940185740277779</x:v>
      </x:c>
      <x:c r="M48" s="16" t="n">
        <x:v>0.2222222222222222</x:v>
      </x:c>
      <x:c r="N48" s="16" t="n">
        <x:v>0.1703469355987287</x:v>
      </x:c>
      <x:c r="O48" s="16" t="n">
        <x:v>-0.6830354570159184</x:v>
      </x:c>
      <x:c r="P48" s="16" t="n">
        <x:v>0.17770830310775942</x:v>
      </x:c>
      <x:c r="Q48" s="16" t="n">
        <x:v>-0.6630697001033903</x:v>
      </x:c>
      <x:c r="R48" s="16" t="n">
        <x:v>0.3126542260310855</x:v>
      </x:c>
      <x:c r="S48" s="16" t="str">
        <x:v>CONVERGED</x:v>
      </x:c>
      <x:c r="T48" s="16" t="str">
        <x:v>Pilot</x:v>
      </x:c>
    </x:row>
    <x:row r="49" ht="15" hidden="0" customHeight="1">
      <x:c r="A49" s="16" t="str">
        <x:v>GSE54514</x:v>
      </x:c>
      <x:c r="B49" s="16" t="str">
        <x:v>SIG023</x:v>
      </x:c>
      <x:c r="C49" s="16" t="str">
        <x:v>Day 5</x:v>
      </x:c>
      <x:c r="D49" s="16" t="n">
        <x:v>14</x:v>
      </x:c>
      <x:c r="E49" s="16" t="n">
        <x:v>-0.24896724061073325</x:v>
      </x:c>
      <x:c r="F49" s="16" t="n">
        <x:v>-0.4068087569489084</x:v>
      </x:c>
      <x:c r="G49" s="16" t="n">
        <x:v>-1.1894560498397928</x:v>
      </x:c>
      <x:c r="H49" s="16" t="n">
        <x:v>0.24283150253211278</x:v>
      </x:c>
      <x:c r="I49" s="16" t="n">
        <x:v>0.2886862281634624</x:v>
      </x:c>
      <x:c r="J49" s="16" t="n">
        <x:v>-0.767485985146979</x:v>
      </x:c>
      <x:c r="K49" s="16" t="n">
        <x:v>0.36049944097290637</x:v>
      </x:c>
      <x:c r="L49" s="16" t="n">
        <x:v>-0.37323084051785704</x:v>
      </x:c>
      <x:c r="M49" s="16" t="n">
        <x:v>0.42857142857142855</x:v>
      </x:c>
      <x:c r="N49" s="16" t="n">
        <x:v>0.41849374860354305</x:v>
      </x:c>
      <x:c r="O49" s="16" t="n">
        <x:v>-0.2567124800128941</x:v>
      </x:c>
      <x:c r="P49" s="16" t="n">
        <x:v>0.17730488284610404</x:v>
      </x:c>
      <x:c r="Q49" s="16" t="n">
        <x:v>-0.24896724061073328</x:v>
      </x:c>
      <x:c r="R49" s="16" t="n">
        <x:v>0.2886965944465295</x:v>
      </x:c>
      <x:c r="S49" s="16" t="str">
        <x:v>CONVERGED</x:v>
      </x:c>
      <x:c r="T49" s="16" t="str">
        <x:v>Pilot</x:v>
      </x:c>
    </x:row>
    <x:row r="50" ht="15" hidden="0" customHeight="1">
      <x:c r="A50" s="16" t="str">
        <x:v>GSE54514</x:v>
      </x:c>
      <x:c r="B50" s="16" t="str">
        <x:v>SIG033</x:v>
      </x:c>
      <x:c r="C50" s="16" t="str">
        <x:v>T24</x:v>
      </x:c>
      <x:c r="D50" s="16" t="n">
        <x:v>31</x:v>
      </x:c>
      <x:c r="E50" s="16" t="n">
        <x:v>-0.526196626869978</x:v>
      </x:c>
      <x:c r="F50" s="16" t="n">
        <x:v>-0.3677251379181688</x:v>
      </x:c>
      <x:c r="G50" s="16" t="n">
        <x:v>-1.4696990836389752</x:v>
      </x:c>
      <x:c r="H50" s="16" t="n">
        <x:v>0.46621479876047023</x:v>
      </x:c>
      <x:c r="I50" s="16" t="n">
        <x:v>0.2428280243661053</x:v>
      </x:c>
      <x:c r="J50" s="16" t="n">
        <x:v>-0.9984144747479422</x:v>
      </x:c>
      <x:c r="K50" s="16" t="n">
        <x:v>-0.050160311050765904</x:v>
      </x:c>
      <x:c r="L50" s="16" t="n">
        <x:v>-0.4224552301161999</x:v>
      </x:c>
      <x:c r="M50" s="16" t="n">
        <x:v>0.41935483870967744</x:v>
      </x:c>
      <x:c r="N50" s="16" t="n">
        <x:v>-0.4192555510033595</x:v>
      </x:c>
      <x:c r="O50" s="16" t="n">
        <x:v>-0.5271995908768325</x:v>
      </x:c>
      <x:c r="P50" s="16" t="n">
        <x:v>0.08516937747001596</x:v>
      </x:c>
      <x:c r="Q50" s="16" t="n">
        <x:v>-0.5261966268699694</x:v>
      </x:c>
      <x:c r="R50" s="16" t="n">
        <x:v>0.20631669131995153</x:v>
      </x:c>
      <x:c r="S50" s="16" t="str">
        <x:v>CONVERGED</x:v>
      </x:c>
      <x:c r="T50" s="16" t="str">
        <x:v>Pilot</x:v>
      </x:c>
    </x:row>
    <x:row r="51" ht="15" hidden="0" customHeight="1">
      <x:c r="A51" s="16" t="str">
        <x:v>GSE54514</x:v>
      </x:c>
      <x:c r="B51" s="16" t="str">
        <x:v>SIG033</x:v>
      </x:c>
      <x:c r="C51" s="16" t="str">
        <x:v>T48</x:v>
      </x:c>
      <x:c r="D51" s="16" t="n">
        <x:v>28</x:v>
      </x:c>
      <x:c r="E51" s="16" t="n">
        <x:v>-0.3836645874501777</x:v>
      </x:c>
      <x:c r="F51" s="16" t="n">
        <x:v>-0.3905434643162756</x:v>
      </x:c>
      <x:c r="G51" s="16" t="n">
        <x:v>-1.2251447212965267</x:v>
      </x:c>
      <x:c r="H51" s="16" t="n">
        <x:v>0.3121857992128521</x:v>
      </x:c>
      <x:c r="I51" s="16" t="n">
        <x:v>0.22326810731580632</x:v>
      </x:c>
      <x:c r="J51" s="16" t="n">
        <x:v>-0.8140381864945728</x:v>
      </x:c>
      <x:c r="K51" s="16" t="n">
        <x:v>0.05917027816750608</x:v>
      </x:c>
      <x:c r="L51" s="16" t="n">
        <x:v>-0.30802385135538224</x:v>
      </x:c>
      <x:c r="M51" s="16" t="n">
        <x:v>0.39285714285714285</x:v>
      </x:c>
      <x:c r="N51" s="16" t="n">
        <x:v>0.18328599924635713</x:v>
      </x:c>
      <x:c r="O51" s="16" t="n">
        <x:v>-0.4043141517723493</x:v>
      </x:c>
      <x:c r="P51" s="16" t="n">
        <x:v>0.11155148267381931</x:v>
      </x:c>
      <x:c r="Q51" s="16" t="n">
        <x:v>-0.3836645874501818</x:v>
      </x:c>
      <x:c r="R51" s="16" t="n">
        <x:v>0.2257152571456911</x:v>
      </x:c>
      <x:c r="S51" s="16" t="str">
        <x:v>CONVERGED</x:v>
      </x:c>
      <x:c r="T51" s="16" t="str">
        <x:v>Pilot</x:v>
      </x:c>
    </x:row>
    <x:row r="52" ht="15" hidden="0" customHeight="1">
      <x:c r="A52" s="16" t="str">
        <x:v>GSE54514</x:v>
      </x:c>
      <x:c r="B52" s="16" t="str">
        <x:v>SIG033</x:v>
      </x:c>
      <x:c r="C52" s="16" t="str">
        <x:v>T72</x:v>
      </x:c>
      <x:c r="D52" s="16" t="n">
        <x:v>18</x:v>
      </x:c>
      <x:c r="E52" s="16" t="n">
        <x:v>-0.48724855158128416</x:v>
      </x:c>
      <x:c r="F52" s="16" t="n">
        <x:v>-0.5945166637408863</x:v>
      </x:c>
      <x:c r="G52" s="16" t="n">
        <x:v>-1.2864062950781494</x:v>
      </x:c>
      <x:c r="H52" s="16" t="n">
        <x:v>0.26374683066393667</x:v>
      </x:c>
      <x:c r="I52" s="16" t="n">
        <x:v>0.2788587130260714</x:v>
      </x:c>
      <x:c r="J52" s="16" t="n">
        <x:v>-1.0227133709444935</x:v>
      </x:c>
      <x:c r="K52" s="16" t="n">
        <x:v>0.04440363816011544</x:v>
      </x:c>
      <x:c r="L52" s="16" t="n">
        <x:v>-0.39118589605273013</x:v>
      </x:c>
      <x:c r="M52" s="16" t="n">
        <x:v>0.3888888888888889</x:v>
      </x:c>
      <x:c r="N52" s="16" t="n">
        <x:v>-0.041157192034629905</x:v>
      </x:c>
      <x:c r="O52" s="16" t="n">
        <x:v>-0.4871470619208458</x:v>
      </x:c>
      <x:c r="P52" s="16" t="n">
        <x:v>0.11975065686563663</x:v>
      </x:c>
      <x:c r="Q52" s="16" t="n">
        <x:v>-0.48724855158128666</x:v>
      </x:c>
      <x:c r="R52" s="16" t="n">
        <x:v>0.27375380870761123</x:v>
      </x:c>
      <x:c r="S52" s="16" t="str">
        <x:v>CONVERGED</x:v>
      </x:c>
      <x:c r="T52" s="16" t="str">
        <x:v>Pilot</x:v>
      </x:c>
    </x:row>
    <x:row r="53" ht="15" hidden="0" customHeight="1">
      <x:c r="A53" s="16" t="str">
        <x:v>GSE54514</x:v>
      </x:c>
      <x:c r="B53" s="16" t="str">
        <x:v>SIG033</x:v>
      </x:c>
      <x:c r="C53" s="16" t="str">
        <x:v>Day 5</x:v>
      </x:c>
      <x:c r="D53" s="16" t="n">
        <x:v>14</x:v>
      </x:c>
      <x:c r="E53" s="16" t="n">
        <x:v>-0.1361172120624838</x:v>
      </x:c>
      <x:c r="F53" s="16" t="n">
        <x:v>-0.2341677111095038</x:v>
      </x:c>
      <x:c r="G53" s="16" t="n">
        <x:v>-0.6704694557306119</x:v>
      </x:c>
      <x:c r="H53" s="16" t="n">
        <x:v>0.6252651695927187</x:v>
      </x:c>
      <x:c r="I53" s="16" t="n">
        <x:v>0.2485796197362007</x:v>
      </x:c>
      <x:c r="J53" s="16" t="n">
        <x:v>-0.6267992182813972</x:v>
      </x:c>
      <x:c r="K53" s="16" t="n">
        <x:v>0.3357810850153388</x:v>
      </x:c>
      <x:c r="L53" s="16" t="n">
        <x:v>-0.10928125572884209</x:v>
      </x:c>
      <x:c r="M53" s="16" t="n">
        <x:v>0.5</x:v>
      </x:c>
      <x:c r="N53" s="16" t="n">
        <x:v>0.38840315736764897</x:v>
      </x:c>
      <x:c r="O53" s="16" t="n">
        <x:v>-0.13377864710677853</x:v>
      </x:c>
      <x:c r="P53" s="16" t="n">
        <x:v>0.1258559072073716</x:v>
      </x:c>
      <x:c r="Q53" s="16" t="n">
        <x:v>-0.13611721206248314</x:v>
      </x:c>
      <x:c r="R53" s="16" t="n">
        <x:v>0.252423262264918</x:v>
      </x:c>
      <x:c r="S53" s="16" t="str">
        <x:v>CONVERGED</x:v>
      </x:c>
      <x:c r="T53" s="16" t="str">
        <x:v>Pilot</x:v>
      </x:c>
    </x:row>
    <x:row r="54" ht="15" hidden="0" customHeight="1">
      <x:c r="A54" s="16" t="str">
        <x:v>GSE54514</x:v>
      </x:c>
      <x:c r="B54" s="16" t="str">
        <x:v>SIG034</x:v>
      </x:c>
      <x:c r="C54" s="16" t="str">
        <x:v>T24</x:v>
      </x:c>
      <x:c r="D54" s="16" t="n">
        <x:v>31</x:v>
      </x:c>
      <x:c r="E54" s="16" t="n">
        <x:v>-0.2207005629437101</x:v>
      </x:c>
      <x:c r="F54" s="16" t="n">
        <x:v>-0.14804190755346838</x:v>
      </x:c>
      <x:c r="G54" s="16" t="n">
        <x:v>-1.096429632056104</x:v>
      </x:c>
      <x:c r="H54" s="16" t="n">
        <x:v>0.5816725784676429</x:v>
      </x:c>
      <x:c r="I54" s="16" t="n">
        <x:v>0.21683523686130554</x:v>
      </x:c>
      <x:c r="J54" s="16" t="n">
        <x:v>-0.6280096835979193</x:v>
      </x:c>
      <x:c r="K54" s="16" t="n">
        <x:v>0.21026174582830828</x:v>
      </x:c>
      <x:c r="L54" s="16" t="n">
        <x:v>-0.014063679603777345</x:v>
      </x:c>
      <x:c r="M54" s="16" t="n">
        <x:v>0.3870967741935484</x:v>
      </x:c>
      <x:c r="N54" s="16" t="n">
        <x:v>0.052701292887257924</x:v>
      </x:c>
      <x:c r="O54" s="16" t="n">
        <x:v>-0.22603114431238766</x:v>
      </x:c>
      <x:c r="P54" s="16" t="n">
        <x:v>0.07638543769041467</x:v>
      </x:c>
      <x:c r="Q54" s="16" t="n">
        <x:v>-0.22070056294372145</x:v>
      </x:c>
      <x:c r="R54" s="16" t="n">
        <x:v>0.21795721936118156</x:v>
      </x:c>
      <x:c r="S54" s="16" t="str">
        <x:v>CONVERGED</x:v>
      </x:c>
      <x:c r="T54" s="16" t="str">
        <x:v>Pilot</x:v>
      </x:c>
    </x:row>
    <x:row r="55" ht="15" hidden="0" customHeight="1">
      <x:c r="A55" s="16" t="str">
        <x:v>GSE54514</x:v>
      </x:c>
      <x:c r="B55" s="16" t="str">
        <x:v>SIG034</x:v>
      </x:c>
      <x:c r="C55" s="16" t="str">
        <x:v>T48</x:v>
      </x:c>
      <x:c r="D55" s="16" t="n">
        <x:v>28</x:v>
      </x:c>
      <x:c r="E55" s="16" t="n">
        <x:v>0.0469647608142556</x:v>
      </x:c>
      <x:c r="F55" s="16" t="n">
        <x:v>0.12359556774138436</x:v>
      </x:c>
      <x:c r="G55" s="16" t="n">
        <x:v>-0.9783828146954614</x:v>
      </x:c>
      <x:c r="H55" s="16" t="n">
        <x:v>0.8468123577777579</x:v>
      </x:c>
      <x:c r="I55" s="16" t="n">
        <x:v>0.24291973334442282</x:v>
      </x:c>
      <x:c r="J55" s="16" t="n">
        <x:v>-0.4173369520661285</x:v>
      </x:c>
      <x:c r="K55" s="16" t="n">
        <x:v>0.5461688408973796</x:v>
      </x:c>
      <x:c r="L55" s="16" t="n">
        <x:v>0.002992730693343037</x:v>
      </x:c>
      <x:c r="M55" s="16" t="n">
        <x:v>0.5357142857142857</x:v>
      </x:c>
      <x:c r="N55" s="16" t="n">
        <x:v>-0.08851012667499072</x:v>
      </x:c>
      <x:c r="O55" s="16" t="n">
        <x:v>0.05103518593091595</x:v>
      </x:c>
      <x:c r="P55" s="16" t="n">
        <x:v>0.09446881824823272</x:v>
      </x:c>
      <x:c r="Q55" s="16" t="n">
        <x:v>0.04696476081427032</x:v>
      </x:c>
      <x:c r="R55" s="16" t="n">
        <x:v>0.24280843176804337</x:v>
      </x:c>
      <x:c r="S55" s="16" t="str">
        <x:v>CONVERGED</x:v>
      </x:c>
      <x:c r="T55" s="16" t="str">
        <x:v>Pilot</x:v>
      </x:c>
    </x:row>
    <x:row r="56" ht="15" hidden="0" customHeight="1">
      <x:c r="A56" s="16" t="str">
        <x:v>GSE54514</x:v>
      </x:c>
      <x:c r="B56" s="16" t="str">
        <x:v>SIG034</x:v>
      </x:c>
      <x:c r="C56" s="16" t="str">
        <x:v>T72</x:v>
      </x:c>
      <x:c r="D56" s="16" t="n">
        <x:v>18</x:v>
      </x:c>
      <x:c r="E56" s="16" t="n">
        <x:v>0.029198060530463112</x:v>
      </x:c>
      <x:c r="F56" s="16" t="n">
        <x:v>0.33635806604352547</x:v>
      </x:c>
      <x:c r="G56" s="16" t="n">
        <x:v>-1.0910013521226491</x:v>
      </x:c>
      <x:c r="H56" s="16" t="n">
        <x:v>0.6602112175400843</x:v>
      </x:c>
      <x:c r="I56" s="16" t="n">
        <x:v>0.31732437772012123</x:v>
      </x:c>
      <x:c r="J56" s="16" t="n">
        <x:v>-0.5742974589932663</x:v>
      </x:c>
      <x:c r="K56" s="16" t="n">
        <x:v>0.6449884005489452</x:v>
      </x:c>
      <x:c r="L56" s="16" t="n">
        <x:v>0.0018605850518689545</x:v>
      </x:c>
      <x:c r="M56" s="16" t="n">
        <x:v>0.6111111111111112</x:v>
      </x:c>
      <x:c r="N56" s="16" t="n">
        <x:v>-0.043732803822133494</x:v>
      </x:c>
      <x:c r="O56" s="16" t="n">
        <x:v>0.05889968409649363</x:v>
      </x:c>
      <x:c r="P56" s="16" t="n">
        <x:v>0.1754321938774337</x:v>
      </x:c>
      <x:c r="Q56" s="16" t="n">
        <x:v>0.02919806053046159</x:v>
      </x:c>
      <x:c r="R56" s="16" t="n">
        <x:v>0.3125260788934265</x:v>
      </x:c>
      <x:c r="S56" s="16" t="str">
        <x:v>CONVERGED</x:v>
      </x:c>
      <x:c r="T56" s="16" t="str">
        <x:v>Pilot</x:v>
      </x:c>
    </x:row>
    <x:row r="57" ht="15" hidden="0" customHeight="1">
      <x:c r="A57" s="16" t="str">
        <x:v>GSE54514</x:v>
      </x:c>
      <x:c r="B57" s="16" t="str">
        <x:v>SIG034</x:v>
      </x:c>
      <x:c r="C57" s="16" t="str">
        <x:v>Day 5</x:v>
      </x:c>
      <x:c r="D57" s="16" t="n">
        <x:v>14</x:v>
      </x:c>
      <x:c r="E57" s="16" t="n">
        <x:v>0.44780314199171023</x:v>
      </x:c>
      <x:c r="F57" s="16" t="n">
        <x:v>0.6427134096497391</x:v>
      </x:c>
      <x:c r="G57" s="16" t="n">
        <x:v>-0.14471660623272964</x:v>
      </x:c>
      <x:c r="H57" s="16" t="n">
        <x:v>1.2198455895852163</x:v>
      </x:c>
      <x:c r="I57" s="16" t="n">
        <x:v>0.42807498759955137</x:v>
      </x:c>
      <x:c r="J57" s="16" t="n">
        <x:v>-0.4287586630726231</x:v>
      </x:c>
      <x:c r="K57" s="16" t="n">
        <x:v>1.2899628744939982</x:v>
      </x:c>
      <x:c r="L57" s="16" t="n">
        <x:v>0.028535314230904236</x:v>
      </x:c>
      <x:c r="M57" s="16" t="n">
        <x:v>0.6428571428571429</x:v>
      </x:c>
      <x:c r="N57" s="16" t="n">
        <x:v>-0.44067165759815713</x:v>
      </x:c>
      <x:c r="O57" s="16" t="n">
        <x:v>0.45650213680197727</x:v>
      </x:c>
      <x:c r="P57" s="16" t="n">
        <x:v>0.25348513066101264</x:v>
      </x:c>
      <x:c r="Q57" s="16" t="n">
        <x:v>0.4478031419917068</x:v>
      </x:c>
      <x:c r="R57" s="16" t="n">
        <x:v>0.3665565315949448</x:v>
      </x:c>
      <x:c r="S57" s="16" t="str">
        <x:v>CONVERGED</x:v>
      </x:c>
      <x:c r="T57" s="16" t="str">
        <x:v>Pilot</x:v>
      </x:c>
    </x:row>
    <x:row r="58" ht="15" hidden="0" customHeight="1">
      <x:c r="A58" s="16" t="str">
        <x:v>GSE57065</x:v>
      </x:c>
      <x:c r="B58" s="16" t="str">
        <x:v>SIG001</x:v>
      </x:c>
      <x:c r="C58" s="16" t="str">
        <x:v>T24</x:v>
      </x:c>
      <x:c r="D58" s="16" t="n">
        <x:v>28</x:v>
      </x:c>
      <x:c r="E58" s="16" t="n">
        <x:v>-0.4384751306639419</x:v>
      </x:c>
      <x:c r="F58" s="16" t="n">
        <x:v>-0.4788674278473806</x:v>
      </x:c>
      <x:c r="G58" s="16" t="n">
        <x:v>-1.0413536649764106</x:v>
      </x:c>
      <x:c r="H58" s="16" t="n">
        <x:v>0.13309053714234662</x:v>
      </x:c>
      <x:c r="I58" s="16" t="n">
        <x:v>0.14936305676215544</x:v>
      </x:c>
      <x:c r="J58" s="16" t="n">
        <x:v>-0.7305600740014847</x:v>
      </x:c>
      <x:c r="K58" s="16" t="n">
        <x:v>-0.1447634379536641</x:v>
      </x:c>
      <x:c r="L58" s="16" t="n">
        <x:v>-0.29490488827695416</x:v>
      </x:c>
      <x:c r="M58" s="16" t="n">
        <x:v>0.32142857142857145</x:v>
      </x:c>
      <x:c r="N58" s="16" t="n">
        <x:v>0.7325071476920989</x:v>
      </x:c>
      <x:c r="O58" s="16" t="n">
        <x:v>-0.43591602476463676</x:v>
      </x:c>
      <x:c r="P58" s="16" t="n">
        <x:v>0.05600079177930256</x:v>
      </x:c>
      <x:c r="Q58" s="16" t="n">
        <x:v>-0.43847513066394217</x:v>
      </x:c>
      <x:c r="R58" s="16" t="n">
        <x:v>0.14678509494589959</x:v>
      </x:c>
      <x:c r="S58" s="16" t="str">
        <x:v>CONVERGED</x:v>
      </x:c>
      <x:c r="T58" s="16" t="str">
        <x:v>Pilot</x:v>
      </x:c>
    </x:row>
    <x:row r="59" ht="15" hidden="0" customHeight="1">
      <x:c r="A59" s="16" t="str">
        <x:v>GSE57065</x:v>
      </x:c>
      <x:c r="B59" s="16" t="str">
        <x:v>SIG001</x:v>
      </x:c>
      <x:c r="C59" s="16" t="str">
        <x:v>T48</x:v>
      </x:c>
      <x:c r="D59" s="16" t="n">
        <x:v>26</x:v>
      </x:c>
      <x:c r="E59" s="16" t="n">
        <x:v>-0.7282455402928125</x:v>
      </x:c>
      <x:c r="F59" s="16" t="n">
        <x:v>-0.7714110805104837</x:v>
      </x:c>
      <x:c r="G59" s="16" t="n">
        <x:v>-1.4356128588531591</x:v>
      </x:c>
      <x:c r="H59" s="16" t="n">
        <x:v>-0.04151903097608543</x:v>
      </x:c>
      <x:c r="I59" s="16" t="n">
        <x:v>0.1784156626731567</x:v>
      </x:c>
      <x:c r="J59" s="16" t="n">
        <x:v>-1.083694038382325</x:v>
      </x:c>
      <x:c r="K59" s="16" t="n">
        <x:v>-0.38327812473352185</x:v>
      </x:c>
      <x:c r="L59" s="16" t="n">
        <x:v>-0.4897955543637018</x:v>
      </x:c>
      <x:c r="M59" s="16" t="n">
        <x:v>0.23076923076923078</x:v>
      </x:c>
      <x:c r="N59" s="16" t="n">
        <x:v>0.6839183668487259</x:v>
      </x:c>
      <x:c r="O59" s="16" t="n">
        <x:v>-0.7211178377763464</x:v>
      </x:c>
      <x:c r="P59" s="16" t="n">
        <x:v>0.06955411794101896</x:v>
      </x:c>
      <x:c r="Q59" s="16" t="n">
        <x:v>-0.728245540292813</x:v>
      </x:c>
      <x:c r="R59" s="16" t="n">
        <x:v>0.1771841297082327</x:v>
      </x:c>
      <x:c r="S59" s="16" t="str">
        <x:v>CONVERGED</x:v>
      </x:c>
      <x:c r="T59" s="16" t="str">
        <x:v>Pilot</x:v>
      </x:c>
    </x:row>
    <x:row r="60" ht="15" hidden="0" customHeight="1">
      <x:c r="A60" s="16" t="str">
        <x:v>GSE57065</x:v>
      </x:c>
      <x:c r="B60" s="16" t="str">
        <x:v>SIG002</x:v>
      </x:c>
      <x:c r="C60" s="16" t="str">
        <x:v>T24</x:v>
      </x:c>
      <x:c r="D60" s="16" t="n">
        <x:v>28</x:v>
      </x:c>
      <x:c r="E60" s="16" t="n">
        <x:v>-0.15125094554667343</x:v>
      </x:c>
      <x:c r="F60" s="16" t="n">
        <x:v>-0.038859202000373294</x:v>
      </x:c>
      <x:c r="G60" s="16" t="n">
        <x:v>-0.950929761090951</x:v>
      </x:c>
      <x:c r="H60" s="16" t="n">
        <x:v>0.409562436578875</x:v>
      </x:c>
      <x:c r="I60" s="16" t="n">
        <x:v>0.17968647480174257</x:v>
      </x:c>
      <x:c r="J60" s="16" t="n">
        <x:v>-0.5074799055321123</x:v>
      </x:c>
      <x:c r="K60" s="16" t="n">
        <x:v>0.19508916477550942</x:v>
      </x:c>
      <x:c r="L60" s="16" t="n">
        <x:v>-0.1813559821428572</x:v>
      </x:c>
      <x:c r="M60" s="16" t="n">
        <x:v>0.5</x:v>
      </x:c>
      <x:c r="N60" s="16" t="n">
        <x:v>0.4666911869610042</x:v>
      </x:c>
      <x:c r="O60" s="16" t="n">
        <x:v>-0.1505963651372371</x:v>
      </x:c>
      <x:c r="P60" s="16" t="n">
        <x:v>0.06854676412992129</x:v>
      </x:c>
      <x:c r="Q60" s="16" t="n">
        <x:v>-0.15125094554667332</x:v>
      </x:c>
      <x:c r="R60" s="16" t="n">
        <x:v>0.18451109399563154</x:v>
      </x:c>
      <x:c r="S60" s="16" t="str">
        <x:v>CONVERGED</x:v>
      </x:c>
      <x:c r="T60" s="16" t="str">
        <x:v>Pilot</x:v>
      </x:c>
    </x:row>
    <x:row r="61" ht="15" hidden="0" customHeight="1">
      <x:c r="A61" s="16" t="str">
        <x:v>GSE57065</x:v>
      </x:c>
      <x:c r="B61" s="16" t="str">
        <x:v>SIG002</x:v>
      </x:c>
      <x:c r="C61" s="16" t="str">
        <x:v>T48</x:v>
      </x:c>
      <x:c r="D61" s="16" t="n">
        <x:v>26</x:v>
      </x:c>
      <x:c r="E61" s="16" t="n">
        <x:v>-0.78523960089802</x:v>
      </x:c>
      <x:c r="F61" s="16" t="n">
        <x:v>-0.7055079682614194</x:v>
      </x:c>
      <x:c r="G61" s="16" t="n">
        <x:v>-1.5961118805916836</x:v>
      </x:c>
      <x:c r="H61" s="16" t="n">
        <x:v>-0.23948892311567085</x:v>
      </x:c>
      <x:c r="I61" s="16" t="n">
        <x:v>0.21167853764770006</x:v>
      </x:c>
      <x:c r="J61" s="16" t="n">
        <x:v>-1.212670560303215</x:v>
      </x:c>
      <x:c r="K61" s="16" t="n">
        <x:v>-0.38870781974405605</x:v>
      </x:c>
      <x:c r="L61" s="16" t="n">
        <x:v>-0.941533942307693</x:v>
      </x:c>
      <x:c r="M61" s="16" t="n">
        <x:v>0.19230769230769232</x:v>
      </x:c>
      <x:c r="N61" s="16" t="n">
        <x:v>0.3824964252196286</x:v>
      </x:c>
      <x:c r="O61" s="16" t="n">
        <x:v>-0.7867601478596453</x:v>
      </x:c>
      <x:c r="P61" s="16" t="n">
        <x:v>0.09659963536169192</x:v>
      </x:c>
      <x:c r="Q61" s="16" t="n">
        <x:v>-0.7852396008980193</x:v>
      </x:c>
      <x:c r="R61" s="16" t="n">
        <x:v>0.20960997828622926</x:v>
      </x:c>
      <x:c r="S61" s="16" t="str">
        <x:v>CONVERGED</x:v>
      </x:c>
      <x:c r="T61" s="16" t="str">
        <x:v>Pilot</x:v>
      </x:c>
    </x:row>
    <x:row r="62" ht="15" hidden="0" customHeight="1">
      <x:c r="A62" s="16" t="str">
        <x:v>GSE57065</x:v>
      </x:c>
      <x:c r="B62" s="16" t="str">
        <x:v>SIG003</x:v>
      </x:c>
      <x:c r="C62" s="16" t="str">
        <x:v>T24</x:v>
      </x:c>
      <x:c r="D62" s="16" t="n">
        <x:v>28</x:v>
      </x:c>
      <x:c r="E62" s="16" t="n">
        <x:v>-0.22116784507959344</x:v>
      </x:c>
      <x:c r="F62" s="16" t="n">
        <x:v>-0.4047009195601887</x:v>
      </x:c>
      <x:c r="G62" s="16" t="n">
        <x:v>-0.8153850468611795</x:v>
      </x:c>
      <x:c r="H62" s="16" t="n">
        <x:v>0.19131317855408228</x:v>
      </x:c>
      <x:c r="I62" s="16" t="n">
        <x:v>0.2064128410032426</x:v>
      </x:c>
      <x:c r="J62" s="16" t="n">
        <x:v>-0.5970924802146894</x:v>
      </x:c>
      <x:c r="K62" s="16" t="n">
        <x:v>0.1980358625810884</x:v>
      </x:c>
      <x:c r="L62" s="16" t="n">
        <x:v>-0.01792781706457468</x:v>
      </x:c>
      <x:c r="M62" s="16" t="n">
        <x:v>0.2857142857142857</x:v>
      </x:c>
      <x:c r="N62" s="16" t="n">
        <x:v>0.4463803744260994</x:v>
      </x:c>
      <x:c r="O62" s="16" t="n">
        <x:v>-0.22238426468697517</x:v>
      </x:c>
      <x:c r="P62" s="16" t="n">
        <x:v>0.09031467159048304</x:v>
      </x:c>
      <x:c r="Q62" s="16" t="n">
        <x:v>-0.22116784507959547</x:v>
      </x:c>
      <x:c r="R62" s="16" t="n">
        <x:v>0.20174273275014185</x:v>
      </x:c>
      <x:c r="S62" s="16" t="str">
        <x:v>CONVERGED</x:v>
      </x:c>
      <x:c r="T62" s="16" t="str">
        <x:v>Pilot</x:v>
      </x:c>
    </x:row>
    <x:row r="63" ht="15" hidden="0" customHeight="1">
      <x:c r="A63" s="16" t="str">
        <x:v>GSE57065</x:v>
      </x:c>
      <x:c r="B63" s="16" t="str">
        <x:v>SIG003</x:v>
      </x:c>
      <x:c r="C63" s="16" t="str">
        <x:v>T48</x:v>
      </x:c>
      <x:c r="D63" s="16" t="n">
        <x:v>26</x:v>
      </x:c>
      <x:c r="E63" s="16" t="n">
        <x:v>-0.8274343714045839</x:v>
      </x:c>
      <x:c r="F63" s="16" t="n">
        <x:v>-0.9562727237302084</x:v>
      </x:c>
      <x:c r="G63" s="16" t="n">
        <x:v>-1.551938110860422</x:v>
      </x:c>
      <x:c r="H63" s="16" t="n">
        <x:v>-0.043325368118676766</x:v>
      </x:c>
      <x:c r="I63" s="16" t="n">
        <x:v>0.22569260358687404</x:v>
      </x:c>
      <x:c r="J63" s="16" t="n">
        <x:v>-1.2677605881057032</x:v>
      </x:c>
      <x:c r="K63" s="16" t="n">
        <x:v>-0.3980663009996579</x:v>
      </x:c>
      <x:c r="L63" s="16" t="n">
        <x:v>-0.06707164885629852</x:v>
      </x:c>
      <x:c r="M63" s="16" t="n">
        <x:v>0.23076923076923078</x:v>
      </x:c>
      <x:c r="N63" s="16" t="n">
        <x:v>0.39240692349992856</x:v>
      </x:c>
      <x:c r="O63" s="16" t="n">
        <x:v>-0.831946664351838</x:v>
      </x:c>
      <x:c r="P63" s="16" t="n">
        <x:v>0.09887739801377526</x:v>
      </x:c>
      <x:c r="Q63" s="16" t="n">
        <x:v>-0.8274343714045868</x:v>
      </x:c>
      <x:c r="R63" s="16" t="n">
        <x:v>0.2312825058556833</x:v>
      </x:c>
      <x:c r="S63" s="16" t="str">
        <x:v>CONVERGED</x:v>
      </x:c>
      <x:c r="T63" s="16" t="str">
        <x:v>Pilot</x:v>
      </x:c>
    </x:row>
    <x:row r="64" ht="15" hidden="0" customHeight="1">
      <x:c r="A64" s="16" t="str">
        <x:v>GSE57065</x:v>
      </x:c>
      <x:c r="B64" s="16" t="str">
        <x:v>SIG004</x:v>
      </x:c>
      <x:c r="C64" s="16" t="str">
        <x:v>T24</x:v>
      </x:c>
      <x:c r="D64" s="16" t="n">
        <x:v>28</x:v>
      </x:c>
      <x:c r="E64" s="16" t="n">
        <x:v>-0.03523478804246506</x:v>
      </x:c>
      <x:c r="F64" s="16" t="n">
        <x:v>-0.022861003145849837</x:v>
      </x:c>
      <x:c r="G64" s="16" t="n">
        <x:v>-0.7939738957861048</x:v>
      </x:c>
      <x:c r="H64" s="16" t="n">
        <x:v>0.484207755452667</x:v>
      </x:c>
      <x:c r="I64" s="16" t="n">
        <x:v>0.17301501111747494</x:v>
      </x:c>
      <x:c r="J64" s="16" t="n">
        <x:v>-0.37454746017436696</x:v>
      </x:c>
      <x:c r="K64" s="16" t="n">
        <x:v>0.30375490538977895</x:v>
      </x:c>
      <x:c r="L64" s="16" t="n">
        <x:v>-0.002165969260773855</x:v>
      </x:c>
      <x:c r="M64" s="16" t="n">
        <x:v>0.4642857142857143</x:v>
      </x:c>
      <x:c r="N64" s="16" t="n">
        <x:v>0.6937725915569793</x:v>
      </x:c>
      <x:c r="O64" s="16" t="n">
        <x:v>-0.0481359969416462</x:v>
      </x:c>
      <x:c r="P64" s="16" t="n">
        <x:v>0.07285292835975683</x:v>
      </x:c>
      <x:c r="Q64" s="16" t="n">
        <x:v>-0.035234788042465166</x:v>
      </x:c>
      <x:c r="R64" s="16" t="n">
        <x:v>0.176175269041848</x:v>
      </x:c>
      <x:c r="S64" s="16" t="str">
        <x:v>CONVERGED</x:v>
      </x:c>
      <x:c r="T64" s="16" t="str">
        <x:v>Pilot</x:v>
      </x:c>
    </x:row>
    <x:row r="65" ht="15" hidden="0" customHeight="1">
      <x:c r="A65" s="16" t="str">
        <x:v>GSE57065</x:v>
      </x:c>
      <x:c r="B65" s="16" t="str">
        <x:v>SIG004</x:v>
      </x:c>
      <x:c r="C65" s="16" t="str">
        <x:v>T48</x:v>
      </x:c>
      <x:c r="D65" s="16" t="n">
        <x:v>26</x:v>
      </x:c>
      <x:c r="E65" s="16" t="n">
        <x:v>0.47190946057129807</x:v>
      </x:c>
      <x:c r="F65" s="16" t="n">
        <x:v>0.5807379120733651</x:v>
      </x:c>
      <x:c r="G65" s="16" t="n">
        <x:v>-0.17705539694201625</x:v>
      </x:c>
      <x:c r="H65" s="16" t="n">
        <x:v>1.0920524726789995</x:v>
      </x:c>
      <x:c r="I65" s="16" t="n">
        <x:v>0.21351901391862396</x:v>
      </x:c>
      <x:c r="J65" s="16" t="n">
        <x:v>0.025895853621506548</x:v>
      </x:c>
      <x:c r="K65" s="16" t="n">
        <x:v>0.8633412507384841</x:v>
      </x:c>
      <x:c r="L65" s="16" t="n">
        <x:v>0.029009437611315123</x:v>
      </x:c>
      <x:c r="M65" s="16" t="n">
        <x:v>0.6923076923076923</x:v>
      </x:c>
      <x:c r="N65" s="16" t="n">
        <x:v>0.5032658240884659</x:v>
      </x:c>
      <x:c r="O65" s="16" t="n">
        <x:v>0.4724409936646329</x:v>
      </x:c>
      <x:c r="P65" s="16" t="n">
        <x:v>0.10055427387951948</x:v>
      </x:c>
      <x:c r="Q65" s="16" t="n">
        <x:v>0.4719094605712983</x:v>
      </x:c>
      <x:c r="R65" s="16" t="n">
        <x:v>0.21676166836839822</x:v>
      </x:c>
      <x:c r="S65" s="16" t="str">
        <x:v>CONVERGED</x:v>
      </x:c>
      <x:c r="T65" s="16" t="str">
        <x:v>Pilot</x:v>
      </x:c>
    </x:row>
    <x:row r="66" ht="15" hidden="0" customHeight="1">
      <x:c r="A66" s="16" t="str">
        <x:v>GSE57065</x:v>
      </x:c>
      <x:c r="B66" s="16" t="str">
        <x:v>SIG022</x:v>
      </x:c>
      <x:c r="C66" s="16" t="str">
        <x:v>T24</x:v>
      </x:c>
      <x:c r="D66" s="16" t="n">
        <x:v>28</x:v>
      </x:c>
      <x:c r="E66" s="16" t="n">
        <x:v>-0.09811759660445132</x:v>
      </x:c>
      <x:c r="F66" s="16" t="n">
        <x:v>-0.282091080024776</x:v>
      </x:c>
      <x:c r="G66" s="16" t="n">
        <x:v>-0.4277929014413188</x:v>
      </x:c>
      <x:c r="H66" s="16" t="n">
        <x:v>0.14023442271283326</x:v>
      </x:c>
      <x:c r="I66" s="16" t="n">
        <x:v>0.10403416756526279</x:v>
      </x:c>
      <x:c r="J66" s="16" t="n">
        <x:v>-0.29261064841032075</x:v>
      </x:c>
      <x:c r="K66" s="16" t="n">
        <x:v>0.11771857160486007</x:v>
      </x:c>
      <x:c r="L66" s="16" t="n">
        <x:v>-0.07196750510667371</x:v>
      </x:c>
      <x:c r="M66" s="16" t="n">
        <x:v>0.32142857142857145</x:v>
      </x:c>
      <x:c r="N66" s="16" t="n">
        <x:v>0.8356915139742337</x:v>
      </x:c>
      <x:c r="O66" s="16" t="n">
        <x:v>-0.1046242232416814</x:v>
      </x:c>
      <x:c r="P66" s="16" t="n">
        <x:v>0.049686541495043895</x:v>
      </x:c>
      <x:c r="Q66" s="16" t="n">
        <x:v>-0.09811759660445134</x:v>
      </x:c>
      <x:c r="R66" s="16" t="n">
        <x:v>0.105413815935961</x:v>
      </x:c>
      <x:c r="S66" s="16" t="str">
        <x:v>CONVERGED</x:v>
      </x:c>
      <x:c r="T66" s="16" t="str">
        <x:v>Pilot</x:v>
      </x:c>
    </x:row>
    <x:row r="67" ht="15" hidden="0" customHeight="1">
      <x:c r="A67" s="16" t="str">
        <x:v>GSE57065</x:v>
      </x:c>
      <x:c r="B67" s="16" t="str">
        <x:v>SIG022</x:v>
      </x:c>
      <x:c r="C67" s="16" t="str">
        <x:v>T48</x:v>
      </x:c>
      <x:c r="D67" s="16" t="n">
        <x:v>26</x:v>
      </x:c>
      <x:c r="E67" s="16" t="n">
        <x:v>0.06349277850390413</x:v>
      </x:c>
      <x:c r="F67" s="16" t="n">
        <x:v>0.16419356965904297</x:v>
      </x:c>
      <x:c r="G67" s="16" t="n">
        <x:v>-0.3037489290509033</x:v>
      </x:c>
      <x:c r="H67" s="16" t="n">
        <x:v>0.4371678698949625</x:v>
      </x:c>
      <x:c r="I67" s="16" t="n">
        <x:v>0.13338736151743835</x:v>
      </x:c>
      <x:c r="J67" s="16" t="n">
        <x:v>-0.19575211104260243</x:v>
      </x:c>
      <x:c r="K67" s="16" t="n">
        <x:v>0.3218137668645286</x:v>
      </x:c>
      <x:c r="L67" s="16" t="n">
        <x:v>0.046570819295927615</x:v>
      </x:c>
      <x:c r="M67" s="16" t="n">
        <x:v>0.5769230769230769</x:v>
      </x:c>
      <x:c r="N67" s="16" t="n">
        <x:v>0.7156195522916688</x:v>
      </x:c>
      <x:c r="O67" s="16" t="n">
        <x:v>0.062223366515223304</x:v>
      </x:c>
      <x:c r="P67" s="16" t="n">
        <x:v>0.059097938822819926</x:v>
      </x:c>
      <x:c r="Q67" s="16" t="n">
        <x:v>0.06349277850390346</x:v>
      </x:c>
      <x:c r="R67" s="16" t="n">
        <x:v>0.1372831190255532</x:v>
      </x:c>
      <x:c r="S67" s="16" t="str">
        <x:v>CONVERGED</x:v>
      </x:c>
      <x:c r="T67" s="16" t="str">
        <x:v>Pilot</x:v>
      </x:c>
    </x:row>
    <x:row r="68" ht="15" hidden="0" customHeight="1">
      <x:c r="A68" s="16" t="str">
        <x:v>GSE57065</x:v>
      </x:c>
      <x:c r="B68" s="16" t="str">
        <x:v>SIG023</x:v>
      </x:c>
      <x:c r="C68" s="16" t="str">
        <x:v>T24</x:v>
      </x:c>
      <x:c r="D68" s="16" t="n">
        <x:v>28</x:v>
      </x:c>
      <x:c r="E68" s="16" t="n">
        <x:v>0.31303191984355927</x:v>
      </x:c>
      <x:c r="F68" s="16" t="n">
        <x:v>0.11158176916642593</x:v>
      </x:c>
      <x:c r="G68" s="16" t="n">
        <x:v>-0.10975211123480885</x:v>
      </x:c>
      <x:c r="H68" s="16" t="n">
        <x:v>0.6970940102917923</x:v>
      </x:c>
      <x:c r="I68" s="16" t="n">
        <x:v>0.11173607152900344</x:v>
      </x:c>
      <x:c r="J68" s="16" t="n">
        <x:v>0.11562980140430472</x:v>
      </x:c>
      <x:c r="K68" s="16" t="n">
        <x:v>0.5306644432287254</x:v>
      </x:c>
      <x:c r="L68" s="16" t="n">
        <x:v>0.8293475</x:v>
      </x:c>
      <x:c r="M68" s="16" t="n">
        <x:v>0.6428571428571429</x:v>
      </x:c>
      <x:c r="N68" s="16" t="n">
        <x:v>0.8115760234768932</x:v>
      </x:c>
      <x:c r="O68" s="16" t="n">
        <x:v>0.31237896934704673</x:v>
      </x:c>
      <x:c r="P68" s="16" t="n">
        <x:v>0.05531090211739753</x:v>
      </x:c>
      <x:c r="Q68" s="16" t="n">
        <x:v>0.31303191984355905</x:v>
      </x:c>
      <x:c r="R68" s="16" t="n">
        <x:v>0.11154188052498117</x:v>
      </x:c>
      <x:c r="S68" s="16" t="str">
        <x:v>CONVERGED</x:v>
      </x:c>
      <x:c r="T68" s="16" t="str">
        <x:v>Pilot</x:v>
      </x:c>
    </x:row>
    <x:row r="69" ht="15" hidden="0" customHeight="1">
      <x:c r="A69" s="16" t="str">
        <x:v>GSE57065</x:v>
      </x:c>
      <x:c r="B69" s="16" t="str">
        <x:v>SIG023</x:v>
      </x:c>
      <x:c r="C69" s="16" t="str">
        <x:v>T48</x:v>
      </x:c>
      <x:c r="D69" s="16" t="n">
        <x:v>26</x:v>
      </x:c>
      <x:c r="E69" s="16" t="n">
        <x:v>0.17945353513832119</x:v>
      </x:c>
      <x:c r="F69" s="16" t="n">
        <x:v>-0.029450038187603687</x:v>
      </x:c>
      <x:c r="G69" s="16" t="n">
        <x:v>-0.35801093202838824</x:v>
      </x:c>
      <x:c r="H69" s="16" t="n">
        <x:v>0.7222628942577636</x:v>
      </x:c>
      <x:c r="I69" s="16" t="n">
        <x:v>0.13977569272308912</x:v>
      </x:c>
      <x:c r="J69" s="16" t="n">
        <x:v>-0.07894713756587414</x:v>
      </x:c>
      <x:c r="K69" s="16" t="n">
        <x:v>0.4605537177563991</x:v>
      </x:c>
      <x:c r="L69" s="16" t="n">
        <x:v>0.4754446153846154</x:v>
      </x:c>
      <x:c r="M69" s="16" t="n">
        <x:v>0.46153846153846156</x:v>
      </x:c>
      <x:c r="N69" s="16" t="n">
        <x:v>0.6879706365020355</x:v>
      </x:c>
      <x:c r="O69" s="16" t="n">
        <x:v>0.17999066643891093</x:v>
      </x:c>
      <x:c r="P69" s="16" t="n">
        <x:v>0.06230318931829733</x:v>
      </x:c>
      <x:c r="Q69" s="16" t="n">
        <x:v>0.17945353513832096</x:v>
      </x:c>
      <x:c r="R69" s="16" t="n">
        <x:v>0.14626853512485544</x:v>
      </x:c>
      <x:c r="S69" s="16" t="str">
        <x:v>CONVERGED</x:v>
      </x:c>
      <x:c r="T69" s="16" t="str">
        <x:v>Pilot</x:v>
      </x:c>
    </x:row>
    <x:row r="70" ht="15" hidden="0" customHeight="1">
      <x:c r="A70" s="16" t="str">
        <x:v>GSE57065</x:v>
      </x:c>
      <x:c r="B70" s="16" t="str">
        <x:v>SIG033</x:v>
      </x:c>
      <x:c r="C70" s="16" t="str">
        <x:v>T24</x:v>
      </x:c>
      <x:c r="D70" s="16" t="n">
        <x:v>28</x:v>
      </x:c>
      <x:c r="E70" s="16" t="n">
        <x:v>-0.07169924149676814</x:v>
      </x:c>
      <x:c r="F70" s="16" t="n">
        <x:v>0.02724799577342516</x:v>
      </x:c>
      <x:c r="G70" s="16" t="n">
        <x:v>-0.34633723097428104</x:v>
      </x:c>
      <x:c r="H70" s="16" t="n">
        <x:v>0.4329255409624451</x:v>
      </x:c>
      <x:c r="I70" s="16" t="n">
        <x:v>0.12500682380742706</x:v>
      </x:c>
      <x:c r="J70" s="16" t="n">
        <x:v>-0.3124939738955441</x:v>
      </x:c>
      <x:c r="K70" s="16" t="n">
        <x:v>0.16977800765505202</x:v>
      </x:c>
      <x:c r="L70" s="16" t="n">
        <x:v>-0.07615507448214284</x:v>
      </x:c>
      <x:c r="M70" s="16" t="n">
        <x:v>0.5</x:v>
      </x:c>
      <x:c r="N70" s="16" t="n">
        <x:v>0.7392153247996163</x:v>
      </x:c>
      <x:c r="O70" s="16" t="n">
        <x:v>-0.07165713849159365</x:v>
      </x:c>
      <x:c r="P70" s="16" t="n">
        <x:v>0.05323335353004527</x:v>
      </x:c>
      <x:c r="Q70" s="16" t="n">
        <x:v>-0.07169924149676733</x:v>
      </x:c>
      <x:c r="R70" s="16" t="n">
        <x:v>0.1273364823616361</x:v>
      </x:c>
      <x:c r="S70" s="16" t="str">
        <x:v>CONVERGED</x:v>
      </x:c>
      <x:c r="T70" s="16" t="str">
        <x:v>Pilot</x:v>
      </x:c>
    </x:row>
    <x:row r="71" ht="15" hidden="0" customHeight="1">
      <x:c r="A71" s="16" t="str">
        <x:v>GSE57065</x:v>
      </x:c>
      <x:c r="B71" s="16" t="str">
        <x:v>SIG033</x:v>
      </x:c>
      <x:c r="C71" s="16" t="str">
        <x:v>T48</x:v>
      </x:c>
      <x:c r="D71" s="16" t="n">
        <x:v>26</x:v>
      </x:c>
      <x:c r="E71" s="16" t="n">
        <x:v>-0.15778292287115273</x:v>
      </x:c>
      <x:c r="F71" s="16" t="n">
        <x:v>-0.0393666946008043</x:v>
      </x:c>
      <x:c r="G71" s="16" t="n">
        <x:v>-0.7099117392470747</x:v>
      </x:c>
      <x:c r="H71" s="16" t="n">
        <x:v>0.4630471102814432</x:v>
      </x:c>
      <x:c r="I71" s="16" t="n">
        <x:v>0.14956954014819088</x:v>
      </x:c>
      <x:c r="J71" s="16" t="n">
        <x:v>-0.44176109025722854</x:v>
      </x:c>
      <x:c r="K71" s="16" t="n">
        <x:v>0.14008111815945315</x:v>
      </x:c>
      <x:c r="L71" s="16" t="n">
        <x:v>-0.16758852663461518</x:v>
      </x:c>
      <x:c r="M71" s="16" t="n">
        <x:v>0.46153846153846156</x:v>
      </x:c>
      <x:c r="N71" s="16" t="n">
        <x:v>0.5920726507109507</x:v>
      </x:c>
      <x:c r="O71" s="16" t="n">
        <x:v>-0.15723161817840284</x:v>
      </x:c>
      <x:c r="P71" s="16" t="n">
        <x:v>0.058823684966526124</x:v>
      </x:c>
      <x:c r="Q71" s="16" t="n">
        <x:v>-0.1577829228711525</x:v>
      </x:c>
      <x:c r="R71" s="16" t="n">
        <x:v>0.15224689351438342</x:v>
      </x:c>
      <x:c r="S71" s="16" t="str">
        <x:v>CONVERGED</x:v>
      </x:c>
      <x:c r="T71" s="16" t="str">
        <x:v>Pilot</x:v>
      </x:c>
    </x:row>
    <x:row r="72" ht="15" hidden="0" customHeight="1">
      <x:c r="A72" s="16" t="str">
        <x:v>GSE57065</x:v>
      </x:c>
      <x:c r="B72" s="16" t="str">
        <x:v>SIG034</x:v>
      </x:c>
      <x:c r="C72" s="16" t="str">
        <x:v>T24</x:v>
      </x:c>
      <x:c r="D72" s="16" t="n">
        <x:v>28</x:v>
      </x:c>
      <x:c r="E72" s="16" t="n">
        <x:v>0.12951737397399818</x:v>
      </x:c>
      <x:c r="F72" s="16" t="n">
        <x:v>-0.015378887227361925</x:v>
      </x:c>
      <x:c r="G72" s="16" t="n">
        <x:v>-0.4565722632630643</x:v>
      </x:c>
      <x:c r="H72" s="16" t="n">
        <x:v>0.6636527582409293</x:v>
      </x:c>
      <x:c r="I72" s="16" t="n">
        <x:v>0.1420767990641073</x:v>
      </x:c>
      <x:c r="J72" s="16" t="n">
        <x:v>-0.15335676088109468</x:v>
      </x:c>
      <x:c r="K72" s="16" t="n">
        <x:v>0.40272841581403834</x:v>
      </x:c>
      <x:c r="L72" s="16" t="n">
        <x:v>0.010838683287197963</x:v>
      </x:c>
      <x:c r="M72" s="16" t="n">
        <x:v>0.5</x:v>
      </x:c>
      <x:c r="N72" s="16" t="n">
        <x:v>0.7616842762874662</x:v>
      </x:c>
      <x:c r="O72" s="16" t="n">
        <x:v>0.1210862322843771</x:v>
      </x:c>
      <x:c r="P72" s="16" t="n">
        <x:v>0.05687486160785807</x:v>
      </x:c>
      <x:c r="Q72" s="16" t="n">
        <x:v>0.12951737397400007</x:v>
      </x:c>
      <x:c r="R72" s="16" t="n">
        <x:v>0.14296758623866018</x:v>
      </x:c>
      <x:c r="S72" s="16" t="str">
        <x:v>CONVERGED</x:v>
      </x:c>
      <x:c r="T72" s="16" t="str">
        <x:v>Pilot</x:v>
      </x:c>
    </x:row>
    <x:row r="73" ht="15" hidden="0" customHeight="1">
      <x:c r="A73" s="16" t="str">
        <x:v>GSE57065</x:v>
      </x:c>
      <x:c r="B73" s="16" t="str">
        <x:v>SIG034</x:v>
      </x:c>
      <x:c r="C73" s="16" t="str">
        <x:v>T48</x:v>
      </x:c>
      <x:c r="D73" s="16" t="n">
        <x:v>26</x:v>
      </x:c>
      <x:c r="E73" s="16" t="n">
        <x:v>0.13489867160240515</x:v>
      </x:c>
      <x:c r="F73" s="16" t="n">
        <x:v>0.2936762399060764</x:v>
      </x:c>
      <x:c r="G73" s="16" t="n">
        <x:v>-0.6119803727545896</x:v>
      </x:c>
      <x:c r="H73" s="16" t="n">
        <x:v>0.8263411301146197</x:v>
      </x:c>
      <x:c r="I73" s="16" t="n">
        <x:v>0.2068785015716599</x:v>
      </x:c>
      <x:c r="J73" s="16" t="n">
        <x:v>-0.28512591775805185</x:v>
      </x:c>
      <x:c r="K73" s="16" t="n">
        <x:v>0.5347663228177642</x:v>
      </x:c>
      <x:c r="L73" s="16" t="n">
        <x:v>0.011289018086914963</x:v>
      </x:c>
      <x:c r="M73" s="16" t="n">
        <x:v>0.5384615384615384</x:v>
      </x:c>
      <x:c r="N73" s="16" t="n">
        <x:v>0.5649115594127474</x:v>
      </x:c>
      <x:c r="O73" s="16" t="n">
        <x:v>0.1295844449957428</x:v>
      </x:c>
      <x:c r="P73" s="16" t="n">
        <x:v>0.08443070871873654</x:v>
      </x:c>
      <x:c r="Q73" s="16" t="n">
        <x:v>0.1348986716024056</x:v>
      </x:c>
      <x:c r="R73" s="16" t="n">
        <x:v>0.2131922528806278</x:v>
      </x:c>
      <x:c r="S73" s="16" t="str">
        <x:v>CONVERGED</x:v>
      </x:c>
      <x:c r="T73" s="16" t="str">
        <x:v>Pilot</x:v>
      </x:c>
    </x:row>
    <x:row r="74" ht="26.399999618530273" hidden="0" customHeight="1">
      <x:c r="A74" s="16" t="str">
        <x:v>GSE8121</x:v>
      </x:c>
      <x:c r="B74" s="16" t="str">
        <x:v>SIG001</x:v>
      </x:c>
      <x:c r="C74" s="16" t="str">
        <x:v>T48</x:v>
      </x:c>
      <x:c r="D74" s="16" t="n">
        <x:v>30</x:v>
      </x:c>
      <x:c r="E74" s="16" t="n">
        <x:v>-0.2852149214548444</x:v>
      </x:c>
      <x:c r="F74" s="16" t="n">
        <x:v>-0.22903448254112502</x:v>
      </x:c>
      <x:c r="G74" s="16" t="n">
        <x:v>-0.5396470085250565</x:v>
      </x:c>
      <x:c r="H74" s="16" t="n">
        <x:v>-0.09576596213629715</x:v>
      </x:c>
      <x:c r="I74" s="16" t="n">
        <x:v>0.13312055429169653</x:v>
      </x:c>
      <x:c r="J74" s="16" t="n">
        <x:v>-0.5448883623802567</x:v>
      </x:c>
      <x:c r="K74" s="16" t="n">
        <x:v>-0.015180552825609392</x:v>
      </x:c>
      <x:c r="L74" s="16" t="n">
        <x:v>-0.40885924518467137</x:v>
      </x:c>
      <x:c r="M74" s="16" t="n">
        <x:v>0.23333333333333334</x:v>
      </x:c>
      <x:c r="N74" s="16" t="n">
        <x:v>0.7356160807734363</x:v>
      </x:c>
      <x:c r="O74" s="16" t="n">
        <x:v>-0.27422090923535264</x:v>
      </x:c>
      <x:c r="P74" s="16" t="n">
        <x:v>0.06532481817241109</x:v>
      </x:c>
      <x:c r="Q74" s="16" t="n">
        <x:v>-0.2852149214548445</x:v>
      </x:c>
      <x:c r="R74" s="16" t="n">
        <x:v>0.13220817402960872</x:v>
      </x:c>
      <x:c r="S74" s="16" t="str">
        <x:v>CONVERGED</x:v>
      </x:c>
      <x:c r="T74" s="16" t="str">
        <x:v>Prespecified non-pilot</x:v>
      </x:c>
    </x:row>
    <x:row r="75" ht="26.399999618530273" hidden="0" customHeight="1">
      <x:c r="A75" s="16" t="str">
        <x:v>GSE8121</x:v>
      </x:c>
      <x:c r="B75" s="16" t="str">
        <x:v>SIG002</x:v>
      </x:c>
      <x:c r="C75" s="16" t="str">
        <x:v>T48</x:v>
      </x:c>
      <x:c r="D75" s="16" t="n">
        <x:v>30</x:v>
      </x:c>
      <x:c r="E75" s="16" t="n">
        <x:v>-0.5781308155291767</x:v>
      </x:c>
      <x:c r="F75" s="16" t="n">
        <x:v>-0.3589897309036159</x:v>
      </x:c>
      <x:c r="G75" s="16" t="n">
        <x:v>-1.3773301964344542</x:v>
      </x:c>
      <x:c r="H75" s="16" t="n">
        <x:v>0.06986703100354297</x:v>
      </x:c>
      <x:c r="I75" s="16" t="n">
        <x:v>0.16061044747228853</x:v>
      </x:c>
      <x:c r="J75" s="16" t="n">
        <x:v>-0.8969999262746392</x:v>
      </x:c>
      <x:c r="K75" s="16" t="n">
        <x:v>-0.27155394358726204</x:v>
      </x:c>
      <x:c r="L75" s="16" t="n">
        <x:v>-0.7801018955000001</x:v>
      </x:c>
      <x:c r="M75" s="16" t="n">
        <x:v>0.3</x:v>
      </x:c>
      <x:c r="N75" s="16" t="n">
        <x:v>0.5915166544876632</x:v>
      </x:c>
      <x:c r="O75" s="16" t="n">
        <x:v>-0.5736904069806738</x:v>
      </x:c>
      <x:c r="P75" s="16" t="n">
        <x:v>0.06592047945744284</x:v>
      </x:c>
      <x:c r="Q75" s="16" t="n">
        <x:v>-0.5781308155291762</x:v>
      </x:c>
      <x:c r="R75" s="16" t="n">
        <x:v>0.16289848341040433</x:v>
      </x:c>
      <x:c r="S75" s="16" t="str">
        <x:v>CONVERGED</x:v>
      </x:c>
      <x:c r="T75" s="16" t="str">
        <x:v>Prespecified non-pilot</x:v>
      </x:c>
    </x:row>
    <x:row r="76" ht="26.399999618530273" hidden="0" customHeight="1">
      <x:c r="A76" s="16" t="str">
        <x:v>GSE8121</x:v>
      </x:c>
      <x:c r="B76" s="16" t="str">
        <x:v>SIG003</x:v>
      </x:c>
      <x:c r="C76" s="16" t="str">
        <x:v>T48</x:v>
      </x:c>
      <x:c r="D76" s="16" t="n">
        <x:v>30</x:v>
      </x:c>
      <x:c r="E76" s="16" t="n">
        <x:v>-1.2358170531118964</x:v>
      </x:c>
      <x:c r="F76" s="16" t="n">
        <x:v>-0.4928570386230344</x:v>
      </x:c>
      <x:c r="G76" s="16" t="n">
        <x:v>-1.897222308918866</x:v>
      </x:c>
      <x:c r="H76" s="16" t="n">
        <x:v>-0.11888222943519884</x:v>
      </x:c>
      <x:c r="I76" s="16" t="n">
        <x:v>0.44698043695440803</x:v>
      </x:c>
      <x:c r="J76" s="16" t="n">
        <x:v>-2.1998979917942365</x:v>
      </x:c>
      <x:c r="K76" s="16" t="n">
        <x:v>-0.47767523398256084</x:v>
      </x:c>
      <x:c r="L76" s="16" t="n">
        <x:v>-0.24195367935584414</x:v>
      </x:c>
      <x:c r="M76" s="16" t="n">
        <x:v>0.23333333333333334</x:v>
      </x:c>
      <x:c r="N76" s="16" t="n">
        <x:v>0.4464989827898749</x:v>
      </x:c>
      <x:c r="O76" s="16" t="n">
        <x:v>-1.1617132830745123</x:v>
      </x:c>
      <x:c r="P76" s="16" t="n">
        <x:v>0.3340790513927627</x:v>
      </x:c>
      <x:c r="Q76" s="16" t="n">
        <x:v>-1.235817053111897</x:v>
      </x:c>
      <x:c r="R76" s="16" t="n">
        <x:v>0.44993279504952505</x:v>
      </x:c>
      <x:c r="S76" s="16" t="str">
        <x:v>CONVERGED</x:v>
      </x:c>
      <x:c r="T76" s="16" t="str">
        <x:v>Prespecified non-pilot</x:v>
      </x:c>
    </x:row>
    <x:row r="77" ht="26.399999618530273" hidden="0" customHeight="1">
      <x:c r="A77" s="16" t="str">
        <x:v>GSE8121</x:v>
      </x:c>
      <x:c r="B77" s="16" t="str">
        <x:v>SIG004</x:v>
      </x:c>
      <x:c r="C77" s="16" t="str">
        <x:v>T48</x:v>
      </x:c>
      <x:c r="D77" s="16" t="n">
        <x:v>30</x:v>
      </x:c>
      <x:c r="E77" s="16" t="n">
        <x:v>0.5171729426030627</x:v>
      </x:c>
      <x:c r="F77" s="16" t="n">
        <x:v>0.1852452972598607</x:v>
      </x:c>
      <x:c r="G77" s="16" t="n">
        <x:v>-0.3018704523879353</x:v>
      </x:c>
      <x:c r="H77" s="16" t="n">
        <x:v>0.6502097097934567</x:v>
      </x:c>
      <x:c r="I77" s="16" t="n">
        <x:v>0.2796796672589528</x:v>
      </x:c>
      <x:c r="J77" s="16" t="n">
        <x:v>0.03492379473245307</x:v>
      </x:c>
      <x:c r="K77" s="16" t="n">
        <x:v>1.106921237764198</x:v>
      </x:c>
      <x:c r="L77" s="16" t="n">
        <x:v>0.22880116757908386</x:v>
      </x:c>
      <x:c r="M77" s="16" t="n">
        <x:v>0.6333333333333333</x:v>
      </x:c>
      <x:c r="N77" s="16" t="n">
        <x:v>0.5343624229504087</x:v>
      </x:c>
      <x:c r="O77" s="16" t="n">
        <x:v>0.4532499132137963</x:v>
      </x:c>
      <x:c r="P77" s="16" t="n">
        <x:v>0.21232806429750767</x:v>
      </x:c>
      <x:c r="Q77" s="16" t="n">
        <x:v>0.517172942603063</x:v>
      </x:c>
      <x:c r="R77" s="16" t="n">
        <x:v>0.2829468433938017</x:v>
      </x:c>
      <x:c r="S77" s="16" t="str">
        <x:v>CONVERGED</x:v>
      </x:c>
      <x:c r="T77" s="16" t="str">
        <x:v>Prespecified non-pilot</x:v>
      </x:c>
    </x:row>
    <x:row r="78" ht="26.399999618530273" hidden="0" customHeight="1">
      <x:c r="A78" s="16" t="str">
        <x:v>GSE8121</x:v>
      </x:c>
      <x:c r="B78" s="16" t="str">
        <x:v>SIG022</x:v>
      </x:c>
      <x:c r="C78" s="16" t="str">
        <x:v>T48</x:v>
      </x:c>
      <x:c r="D78" s="16" t="n">
        <x:v>30</x:v>
      </x:c>
      <x:c r="E78" s="16" t="n">
        <x:v>-0.10729811256251873</x:v>
      </x:c>
      <x:c r="F78" s="16" t="n">
        <x:v>-0.05667080617290885</x:v>
      </x:c>
      <x:c r="G78" s="16" t="n">
        <x:v>-0.6514738765373166</x:v>
      </x:c>
      <x:c r="H78" s="16" t="n">
        <x:v>0.29167892364178527</x:v>
      </x:c>
      <x:c r="I78" s="16" t="n">
        <x:v>0.10526216471262195</x:v>
      </x:c>
      <x:c r="J78" s="16" t="n">
        <x:v>-0.3120622738706268</x:v>
      </x:c>
      <x:c r="K78" s="16" t="n">
        <x:v>0.10624047738460414</x:v>
      </x:c>
      <x:c r="L78" s="16" t="n">
        <x:v>-0.14771613123406435</x:v>
      </x:c>
      <x:c r="M78" s="16" t="n">
        <x:v>0.43333333333333335</x:v>
      </x:c>
      <x:c r="N78" s="16" t="n">
        <x:v>0.8382298174486177</x:v>
      </x:c>
      <x:c r="O78" s="16" t="n">
        <x:v>-0.11602161542600878</x:v>
      </x:c>
      <x:c r="P78" s="16" t="n">
        <x:v>0.049648421129821874</x:v>
      </x:c>
      <x:c r="Q78" s="16" t="n">
        <x:v>-0.10729811256251873</x:v>
      </x:c>
      <x:c r="R78" s="16" t="n">
        <x:v>0.1045032832317449</x:v>
      </x:c>
      <x:c r="S78" s="16" t="str">
        <x:v>CONVERGED</x:v>
      </x:c>
      <x:c r="T78" s="16" t="str">
        <x:v>Prespecified non-pilot</x:v>
      </x:c>
    </x:row>
    <x:row r="79" ht="26.399999618530273" hidden="0" customHeight="1">
      <x:c r="A79" s="16" t="str">
        <x:v>GSE8121</x:v>
      </x:c>
      <x:c r="B79" s="16" t="str">
        <x:v>SIG023</x:v>
      </x:c>
      <x:c r="C79" s="16" t="str">
        <x:v>T48</x:v>
      </x:c>
      <x:c r="D79" s="16" t="n">
        <x:v>30</x:v>
      </x:c>
      <x:c r="E79" s="16" t="n">
        <x:v>0.049294475730160804</x:v>
      </x:c>
      <x:c r="F79" s="16" t="n">
        <x:v>-0.10467214531916835</x:v>
      </x:c>
      <x:c r="G79" s="16" t="n">
        <x:v>-0.22266629321041195</x:v>
      </x:c>
      <x:c r="H79" s="16" t="n">
        <x:v>0.09246720511449752</x:v>
      </x:c>
      <x:c r="I79" s="16" t="n">
        <x:v>0.10770941344341468</x:v>
      </x:c>
      <x:c r="J79" s="16" t="n">
        <x:v>-0.15023032506639486</x:v>
      </x:c>
      <x:c r="K79" s="16" t="n">
        <x:v>0.2602542564936143</x:v>
      </x:c>
      <x:c r="L79" s="16" t="n">
        <x:v>0.25877476380000003</x:v>
      </x:c>
      <x:c r="M79" s="16" t="n">
        <x:v>0.36666666666666664</x:v>
      </x:c>
      <x:c r="N79" s="16" t="n">
        <x:v>0.8298061872958041</x:v>
      </x:c>
      <x:c r="O79" s="16" t="n">
        <x:v>0.05439007256783003</x:v>
      </x:c>
      <x:c r="P79" s="16" t="n">
        <x:v>0.05103015696423597</x:v>
      </x:c>
      <x:c r="Q79" s="16" t="n">
        <x:v>0.04929447573016081</x:v>
      </x:c>
      <x:c r="R79" s="16" t="n">
        <x:v>0.1092453479770383</x:v>
      </x:c>
      <x:c r="S79" s="16" t="str">
        <x:v>CONVERGED</x:v>
      </x:c>
      <x:c r="T79" s="16" t="str">
        <x:v>Prespecified non-pilot</x:v>
      </x:c>
    </x:row>
    <x:row r="80" ht="26.399999618530273" hidden="0" customHeight="1">
      <x:c r="A80" s="16" t="str">
        <x:v>GSE8121</x:v>
      </x:c>
      <x:c r="B80" s="16" t="str">
        <x:v>SIG033</x:v>
      </x:c>
      <x:c r="C80" s="16" t="str">
        <x:v>T48</x:v>
      </x:c>
      <x:c r="D80" s="16" t="n">
        <x:v>30</x:v>
      </x:c>
      <x:c r="E80" s="16" t="n">
        <x:v>-0.07439888632372413</x:v>
      </x:c>
      <x:c r="F80" s="16" t="n">
        <x:v>0.030577077041996952</x:v>
      </x:c>
      <x:c r="G80" s="16" t="n">
        <x:v>-0.09777163957858348</x:v>
      </x:c>
      <x:c r="H80" s="16" t="n">
        <x:v>0.2229238842354356</x:v>
      </x:c>
      <x:c r="I80" s="16" t="n">
        <x:v>0.16878134100915024</x:v>
      </x:c>
      <x:c r="J80" s="16" t="n">
        <x:v>-0.4438788190308064</x:v>
      </x:c>
      <x:c r="K80" s="16" t="n">
        <x:v>0.157507124240714</x:v>
      </x:c>
      <x:c r="L80" s="16" t="n">
        <x:v>-0.36319822857488343</x:v>
      </x:c>
      <x:c r="M80" s="16" t="n">
        <x:v>0.5666666666666667</x:v>
      </x:c>
      <x:c r="N80" s="16" t="n">
        <x:v>0.3540824009748042</x:v>
      </x:c>
      <x:c r="O80" s="16" t="n">
        <x:v>0.0346312437128626</x:v>
      </x:c>
      <x:c r="P80" s="16" t="n">
        <x:v>0.16549574532967692</x:v>
      </x:c>
      <x:c r="Q80" s="16" t="n">
        <x:v>-0.07439888632372416</x:v>
      </x:c>
      <x:c r="R80" s="16" t="n">
        <x:v>0.19034010856748942</x:v>
      </x:c>
      <x:c r="S80" s="16" t="str">
        <x:v>CONVERGED</x:v>
      </x:c>
      <x:c r="T80" s="16" t="str">
        <x:v>Prespecified non-pilot</x:v>
      </x:c>
    </x:row>
    <x:row r="81" ht="26.399999618530273" hidden="0" customHeight="1">
      <x:c r="A81" s="16" t="str">
        <x:v>GSE8121</x:v>
      </x:c>
      <x:c r="B81" s="16" t="str">
        <x:v>SIG034</x:v>
      </x:c>
      <x:c r="C81" s="16" t="str">
        <x:v>T48</x:v>
      </x:c>
      <x:c r="D81" s="16" t="n">
        <x:v>30</x:v>
      </x:c>
      <x:c r="E81" s="16" t="n">
        <x:v>0.060985738092450996</x:v>
      </x:c>
      <x:c r="F81" s="16" t="n">
        <x:v>0.05746344594697246</x:v>
      </x:c>
      <x:c r="G81" s="16" t="n">
        <x:v>-0.16204093114102905</x:v>
      </x:c>
      <x:c r="H81" s="16" t="n">
        <x:v>0.4305208181076115</x:v>
      </x:c>
      <x:c r="I81" s="16" t="n">
        <x:v>0.1223807399394569</x:v>
      </x:c>
      <x:c r="J81" s="16" t="n">
        <x:v>-0.18718141105913016</x:v>
      </x:c>
      <x:c r="K81" s="16" t="n">
        <x:v>0.2901932875928187</x:v>
      </x:c>
      <x:c r="L81" s="16" t="n">
        <x:v>0.1455505355058628</x:v>
      </x:c>
      <x:c r="M81" s="16" t="n">
        <x:v>0.5333333333333333</x:v>
      </x:c>
      <x:c r="N81" s="16" t="n">
        <x:v>0.7408795610665677</x:v>
      </x:c>
      <x:c r="O81" s="16" t="n">
        <x:v>0.0907340581760955</x:v>
      </x:c>
      <x:c r="P81" s="16" t="n">
        <x:v>0.08942791201279196</x:v>
      </x:c>
      <x:c r="Q81" s="16" t="n">
        <x:v>0.060985738092450927</x:v>
      </x:c>
      <x:c r="R81" s="16" t="n">
        <x:v>0.1255054031686326</x:v>
      </x:c>
      <x:c r="S81" s="16" t="str">
        <x:v>CONVERGED</x:v>
      </x:c>
      <x:c r="T81" s="16" t="str">
        <x:v>Prespecified non-pilot</x:v>
      </x:c>
    </x:row>
    <x:row r="82" ht="26.399999618530273" hidden="0" customHeight="1">
      <x:c r="A82" s="16" t="str">
        <x:v>GSE95233</x:v>
      </x:c>
      <x:c r="B82" s="16" t="str">
        <x:v>SIG001</x:v>
      </x:c>
      <x:c r="C82" s="16" t="str">
        <x:v>T24</x:v>
      </x:c>
      <x:c r="D82" s="16" t="n">
        <x:v>20</x:v>
      </x:c>
      <x:c r="E82" s="16" t="n">
        <x:v>-0.3454618991432918</x:v>
      </x:c>
      <x:c r="F82" s="16" t="n">
        <x:v>-0.4643163300370439</x:v>
      </x:c>
      <x:c r="G82" s="16" t="n">
        <x:v>-0.817380193878676</x:v>
      </x:c>
      <x:c r="H82" s="16" t="n">
        <x:v>-0.17486253375034333</x:v>
      </x:c>
      <x:c r="I82" s="16" t="n">
        <x:v>0.16985958809404236</x:v>
      </x:c>
      <x:c r="J82" s="16" t="n">
        <x:v>-0.6631220034270877</x:v>
      </x:c>
      <x:c r="K82" s="16" t="n">
        <x:v>-0.0056801051373540894</x:v>
      </x:c>
      <x:c r="L82" s="16" t="n">
        <x:v>-0.20841954037637067</x:v>
      </x:c>
      <x:c r="M82" s="16" t="n">
        <x:v>0.25</x:v>
      </x:c>
      <x:c r="N82" s="16" t="n">
        <x:v>0.7208709360667346</x:v>
      </x:c>
      <x:c r="O82" s="16" t="n">
        <x:v>-0.36501374830795885</x:v>
      </x:c>
      <x:c r="P82" s="16" t="n">
        <x:v>0.1081036248018098</x:v>
      </x:c>
      <x:c r="Q82" s="16" t="n">
        <x:v>-0.34546189914329173</x:v>
      </x:c>
      <x:c r="R82" s="16" t="n">
        <x:v>0.17228583217682136</x:v>
      </x:c>
      <x:c r="S82" s="16" t="str">
        <x:v>CONVERGED</x:v>
      </x:c>
      <x:c r="T82" s="16" t="str">
        <x:v>Prespecified non-pilot</x:v>
      </x:c>
    </x:row>
    <x:row r="83" ht="26.399999618530273" hidden="0" customHeight="1">
      <x:c r="A83" s="16" t="str">
        <x:v>GSE95233</x:v>
      </x:c>
      <x:c r="B83" s="16" t="str">
        <x:v>SIG001</x:v>
      </x:c>
      <x:c r="C83" s="16" t="str">
        <x:v>T48</x:v>
      </x:c>
      <x:c r="D83" s="16" t="n">
        <x:v>31</x:v>
      </x:c>
      <x:c r="E83" s="16" t="n">
        <x:v>-1.068423878468503</x:v>
      </x:c>
      <x:c r="F83" s="16" t="n">
        <x:v>-1.1021600949937682</x:v>
      </x:c>
      <x:c r="G83" s="16" t="n">
        <x:v>-1.785513237410557</x:v>
      </x:c>
      <x:c r="H83" s="16" t="n">
        <x:v>-0.2218164457437689</x:v>
      </x:c>
      <x:c r="I83" s="16" t="n">
        <x:v>0.18591978418640112</x:v>
      </x:c>
      <x:c r="J83" s="16" t="n">
        <x:v>-1.437008802409886</x:v>
      </x:c>
      <x:c r="K83" s="16" t="n">
        <x:v>-0.6935165712923844</x:v>
      </x:c>
      <x:c r="L83" s="16" t="n">
        <x:v>-0.64458747615806</x:v>
      </x:c>
      <x:c r="M83" s="16" t="n">
        <x:v>0.12903225806451613</x:v>
      </x:c>
      <x:c r="N83" s="16" t="n">
        <x:v>0.5925990301019485</x:v>
      </x:c>
      <x:c r="O83" s="16" t="n">
        <x:v>-1.0773178957875789</x:v>
      </x:c>
      <x:c r="P83" s="16" t="n">
        <x:v>0.070175520283553</x:v>
      </x:c>
      <x:c r="Q83" s="16" t="n">
        <x:v>-1.0684238784685045</x:v>
      </x:c>
      <x:c r="R83" s="16" t="n">
        <x:v>0.19082713228512194</x:v>
      </x:c>
      <x:c r="S83" s="16" t="str">
        <x:v>CONVERGED</x:v>
      </x:c>
      <x:c r="T83" s="16" t="str">
        <x:v>Prespecified non-pilot</x:v>
      </x:c>
    </x:row>
    <x:row r="84" ht="26.399999618530273" hidden="0" customHeight="1">
      <x:c r="A84" s="16" t="str">
        <x:v>GSE95233</x:v>
      </x:c>
      <x:c r="B84" s="16" t="str">
        <x:v>SIG002</x:v>
      </x:c>
      <x:c r="C84" s="16" t="str">
        <x:v>T24</x:v>
      </x:c>
      <x:c r="D84" s="16" t="n">
        <x:v>20</x:v>
      </x:c>
      <x:c r="E84" s="16" t="n">
        <x:v>-0.17313817409584625</x:v>
      </x:c>
      <x:c r="F84" s="16" t="n">
        <x:v>0.015418570990409369</x:v>
      </x:c>
      <x:c r="G84" s="16" t="n">
        <x:v>-0.9270328639636509</x:v>
      </x:c>
      <x:c r="H84" s="16" t="n">
        <x:v>0.31040525853009115</x:v>
      </x:c>
      <x:c r="I84" s="16" t="n">
        <x:v>0.22730426432954232</x:v>
      </x:c>
      <x:c r="J84" s="16" t="n">
        <x:v>-0.6249813573265797</x:v>
      </x:c>
      <x:c r="K84" s="16" t="n">
        <x:v>0.2595282375383203</x:v>
      </x:c>
      <x:c r="L84" s="16" t="n">
        <x:v>-0.17115893274999988</x:v>
      </x:c>
      <x:c r="M84" s="16" t="n">
        <x:v>0.5</x:v>
      </x:c>
      <x:c r="N84" s="16" t="n">
        <x:v>0.4988503956978115</x:v>
      </x:c>
      <x:c r="O84" s="16" t="n">
        <x:v>-0.1837051228277465</x:v>
      </x:c>
      <x:c r="P84" s="16" t="n">
        <x:v>0.10929849042401273</x:v>
      </x:c>
      <x:c r="Q84" s="16" t="n">
        <x:v>-0.17313817409584756</x:v>
      </x:c>
      <x:c r="R84" s="16" t="n">
        <x:v>0.23867260854149613</x:v>
      </x:c>
      <x:c r="S84" s="16" t="str">
        <x:v>CONVERGED</x:v>
      </x:c>
      <x:c r="T84" s="16" t="str">
        <x:v>Prespecified non-pilot</x:v>
      </x:c>
    </x:row>
    <x:row r="85" ht="26.399999618530273" hidden="0" customHeight="1">
      <x:c r="A85" s="16" t="str">
        <x:v>GSE95233</x:v>
      </x:c>
      <x:c r="B85" s="16" t="str">
        <x:v>SIG002</x:v>
      </x:c>
      <x:c r="C85" s="16" t="str">
        <x:v>T48</x:v>
      </x:c>
      <x:c r="D85" s="16" t="n">
        <x:v>31</x:v>
      </x:c>
      <x:c r="E85" s="16" t="n">
        <x:v>-0.877910548541263</x:v>
      </x:c>
      <x:c r="F85" s="16" t="n">
        <x:v>-0.90277064177081</x:v>
      </x:c>
      <x:c r="G85" s="16" t="n">
        <x:v>-1.7434573605118615</x:v>
      </x:c>
      <x:c r="H85" s="16" t="n">
        <x:v>-0.3154675181103671</x:v>
      </x:c>
      <x:c r="I85" s="16" t="n">
        <x:v>0.20751043872104255</x:v>
      </x:c>
      <x:c r="J85" s="16" t="n">
        <x:v>-1.2643476294292677</x:v>
      </x:c>
      <x:c r="K85" s="16" t="n">
        <x:v>-0.46700113393868836</x:v>
      </x:c>
      <x:c r="L85" s="16" t="n">
        <x:v>-0.8678746516935483</x:v>
      </x:c>
      <x:c r="M85" s="16" t="n">
        <x:v>0.16129032258064516</x:v>
      </x:c>
      <x:c r="N85" s="16" t="n">
        <x:v>0.33821827270230065</x:v>
      </x:c>
      <x:c r="O85" s="16" t="n">
        <x:v>-0.9236420110055462</x:v>
      </x:c>
      <x:c r="P85" s="16" t="n">
        <x:v>0.12142603305232691</x:v>
      </x:c>
      <x:c r="Q85" s="16" t="n">
        <x:v>-0.8779105485412625</x:v>
      </x:c>
      <x:c r="R85" s="16" t="n">
        <x:v>0.2087865366612599</x:v>
      </x:c>
      <x:c r="S85" s="16" t="str">
        <x:v>CONVERGED</x:v>
      </x:c>
      <x:c r="T85" s="16" t="str">
        <x:v>Prespecified non-pilot</x:v>
      </x:c>
    </x:row>
    <x:row r="86" ht="26.399999618530273" hidden="0" customHeight="1">
      <x:c r="A86" s="16" t="str">
        <x:v>GSE95233</x:v>
      </x:c>
      <x:c r="B86" s="16" t="str">
        <x:v>SIG003</x:v>
      </x:c>
      <x:c r="C86" s="16" t="str">
        <x:v>T24</x:v>
      </x:c>
      <x:c r="D86" s="16" t="n">
        <x:v>20</x:v>
      </x:c>
      <x:c r="E86" s="16" t="n">
        <x:v>-0.2255206330606594</x:v>
      </x:c>
      <x:c r="F86" s="16" t="n">
        <x:v>-0.40489944021414914</x:v>
      </x:c>
      <x:c r="G86" s="16" t="n">
        <x:v>-0.7141305642300546</x:v>
      </x:c>
      <x:c r="H86" s="16" t="n">
        <x:v>-0.0768152150466874</x:v>
      </x:c>
      <x:c r="I86" s="16" t="n">
        <x:v>0.20537524632819532</x:v>
      </x:c>
      <x:c r="J86" s="16" t="n">
        <x:v>-0.5930116462131438</x:v>
      </x:c>
      <x:c r="K86" s="16" t="n">
        <x:v>0.20810043021486432</x:v>
      </x:c>
      <x:c r="L86" s="16" t="n">
        <x:v>-0.01679752693831619</x:v>
      </x:c>
      <x:c r="M86" s="16" t="n">
        <x:v>0.25</x:v>
      </x:c>
      <x:c r="N86" s="16" t="n">
        <x:v>0.601727948228763</x:v>
      </x:c>
      <x:c r="O86" s="16" t="n">
        <x:v>-0.25757882105027713</x:v>
      </x:c>
      <x:c r="P86" s="16" t="n">
        <x:v>0.1554809414374252</x:v>
      </x:c>
      <x:c r="Q86" s="16" t="n">
        <x:v>-0.22552063306065975</x:v>
      </x:c>
      <x:c r="R86" s="16" t="n">
        <x:v>0.21480685553379453</x:v>
      </x:c>
      <x:c r="S86" s="16" t="str">
        <x:v>CONVERGED</x:v>
      </x:c>
      <x:c r="T86" s="16" t="str">
        <x:v>Prespecified non-pilot</x:v>
      </x:c>
    </x:row>
    <x:row r="87" ht="26.399999618530273" hidden="0" customHeight="1">
      <x:c r="A87" s="16" t="str">
        <x:v>GSE95233</x:v>
      </x:c>
      <x:c r="B87" s="16" t="str">
        <x:v>SIG003</x:v>
      </x:c>
      <x:c r="C87" s="16" t="str">
        <x:v>T48</x:v>
      </x:c>
      <x:c r="D87" s="16" t="n">
        <x:v>31</x:v>
      </x:c>
      <x:c r="E87" s="16" t="n">
        <x:v>-1.2010246142984093</x:v>
      </x:c>
      <x:c r="F87" s="16" t="n">
        <x:v>-1.0566041992406898</x:v>
      </x:c>
      <x:c r="G87" s="16" t="n">
        <x:v>-2.4300768649315465</x:v>
      </x:c>
      <x:c r="H87" s="16" t="n">
        <x:v>-0.3517004260784099</x:v>
      </x:c>
      <x:c r="I87" s="16" t="n">
        <x:v>0.2491232385373213</x:v>
      </x:c>
      <x:c r="J87" s="16" t="n">
        <x:v>-1.6850864868642919</x:v>
      </x:c>
      <x:c r="K87" s="16" t="n">
        <x:v>-0.7077078984957168</x:v>
      </x:c>
      <x:c r="L87" s="16" t="n">
        <x:v>-0.08945630844709442</x:v>
      </x:c>
      <x:c r="M87" s="16" t="n">
        <x:v>0.1935483870967742</x:v>
      </x:c>
      <x:c r="N87" s="16" t="n">
        <x:v>0.2093896827027766</x:v>
      </x:c>
      <x:c r="O87" s="16" t="n">
        <x:v>-1.1977520193895266</x:v>
      </x:c>
      <x:c r="P87" s="16" t="n">
        <x:v>0.12221095448873043</x:v>
      </x:c>
      <x:c r="Q87" s="16" t="n">
        <x:v>-1.2010246142984056</x:v>
      </x:c>
      <x:c r="R87" s="16" t="n">
        <x:v>0.2626914104046733</x:v>
      </x:c>
      <x:c r="S87" s="16" t="str">
        <x:v>CONVERGED</x:v>
      </x:c>
      <x:c r="T87" s="16" t="str">
        <x:v>Prespecified non-pilot</x:v>
      </x:c>
    </x:row>
    <x:row r="88" ht="26.399999618530273" hidden="0" customHeight="1">
      <x:c r="A88" s="16" t="str">
        <x:v>GSE95233</x:v>
      </x:c>
      <x:c r="B88" s="16" t="str">
        <x:v>SIG004</x:v>
      </x:c>
      <x:c r="C88" s="16" t="str">
        <x:v>T24</x:v>
      </x:c>
      <x:c r="D88" s="16" t="n">
        <x:v>20</x:v>
      </x:c>
      <x:c r="E88" s="16" t="n">
        <x:v>-0.24743921599169072</x:v>
      </x:c>
      <x:c r="F88" s="16" t="n">
        <x:v>-0.20656768716035315</x:v>
      </x:c>
      <x:c r="G88" s="16" t="n">
        <x:v>-0.8545178751914018</x:v>
      </x:c>
      <x:c r="H88" s="16" t="n">
        <x:v>0.48078818809178553</x:v>
      </x:c>
      <x:c r="I88" s="16" t="n">
        <x:v>0.23069038342450493</x:v>
      </x:c>
      <x:c r="J88" s="16" t="n">
        <x:v>-0.6981781158852061</x:v>
      </x:c>
      <x:c r="K88" s="16" t="n">
        <x:v>0.19789634572787043</x:v>
      </x:c>
      <x:c r="L88" s="16" t="n">
        <x:v>-0.012915375723358513</x:v>
      </x:c>
      <x:c r="M88" s="16" t="n">
        <x:v>0.45</x:v>
      </x:c>
      <x:c r="N88" s="16" t="n">
        <x:v>0.43565171982812523</x:v>
      </x:c>
      <x:c r="O88" s="16" t="n">
        <x:v>-0.24206948230506525</x:v>
      </x:c>
      <x:c r="P88" s="16" t="n">
        <x:v>0.10554169793097443</x:v>
      </x:c>
      <x:c r="Q88" s="16" t="n">
        <x:v>-0.24743921599169044</x:v>
      </x:c>
      <x:c r="R88" s="16" t="n">
        <x:v>0.2397828169951638</x:v>
      </x:c>
      <x:c r="S88" s="16" t="str">
        <x:v>CONVERGED</x:v>
      </x:c>
      <x:c r="T88" s="16" t="str">
        <x:v>Prespecified non-pilot</x:v>
      </x:c>
    </x:row>
    <x:row r="89" ht="26.399999618530273" hidden="0" customHeight="1">
      <x:c r="A89" s="16" t="str">
        <x:v>GSE95233</x:v>
      </x:c>
      <x:c r="B89" s="16" t="str">
        <x:v>SIG004</x:v>
      </x:c>
      <x:c r="C89" s="16" t="str">
        <x:v>T48</x:v>
      </x:c>
      <x:c r="D89" s="16" t="n">
        <x:v>31</x:v>
      </x:c>
      <x:c r="E89" s="16" t="n">
        <x:v>0.6577234055200887</x:v>
      </x:c>
      <x:c r="F89" s="16" t="n">
        <x:v>1.0822476287598775</x:v>
      </x:c>
      <x:c r="G89" s="16" t="n">
        <x:v>-0.30252014381756165</x:v>
      </x:c>
      <x:c r="H89" s="16" t="n">
        <x:v>1.5189648221480383</x:v>
      </x:c>
      <x:c r="I89" s="16" t="n">
        <x:v>0.24238205207451843</x:v>
      </x:c>
      <x:c r="J89" s="16" t="n">
        <x:v>0.17433175711114401</x:v>
      </x:c>
      <x:c r="K89" s="16" t="n">
        <x:v>1.1112882127130566</x:v>
      </x:c>
      <x:c r="L89" s="16" t="n">
        <x:v>0.0343306329608808</x:v>
      </x:c>
      <x:c r="M89" s="16" t="n">
        <x:v>0.6129032258064516</x:v>
      </x:c>
      <x:c r="N89" s="16" t="n">
        <x:v>0.267793702698069</x:v>
      </x:c>
      <x:c r="O89" s="16" t="n">
        <x:v>0.6344384912597091</x:v>
      </x:c>
      <x:c r="P89" s="16" t="n">
        <x:v>0.10638848572723703</x:v>
      </x:c>
      <x:c r="Q89" s="16" t="n">
        <x:v>0.65772340552009</x:v>
      </x:c>
      <x:c r="R89" s="16" t="n">
        <x:v>0.24445767302799812</x:v>
      </x:c>
      <x:c r="S89" s="16" t="str">
        <x:v>CONVERGED</x:v>
      </x:c>
      <x:c r="T89" s="16" t="str">
        <x:v>Prespecified non-pilot</x:v>
      </x:c>
    </x:row>
    <x:row r="90" ht="26.399999618530273" hidden="0" customHeight="1">
      <x:c r="A90" s="16" t="str">
        <x:v>GSE95233</x:v>
      </x:c>
      <x:c r="B90" s="16" t="str">
        <x:v>SIG022</x:v>
      </x:c>
      <x:c r="C90" s="16" t="str">
        <x:v>T24</x:v>
      </x:c>
      <x:c r="D90" s="16" t="n">
        <x:v>20</x:v>
      </x:c>
      <x:c r="E90" s="16" t="n">
        <x:v>-0.2844166683801482</x:v>
      </x:c>
      <x:c r="F90" s="16" t="n">
        <x:v>-0.2225478352861742</x:v>
      </x:c>
      <x:c r="G90" s="16" t="n">
        <x:v>-0.6608974876537348</x:v>
      </x:c>
      <x:c r="H90" s="16" t="n">
        <x:v>0.1847046396179113</x:v>
      </x:c>
      <x:c r="I90" s="16" t="n">
        <x:v>0.12968790107397485</x:v>
      </x:c>
      <x:c r="J90" s="16" t="n">
        <x:v>-0.5510495600934815</x:v>
      </x:c>
      <x:c r="K90" s="16" t="n">
        <x:v>-0.04376355769244441</x:v>
      </x:c>
      <x:c r="L90" s="16" t="n">
        <x:v>-0.14915873771220242</x:v>
      </x:c>
      <x:c r="M90" s="16" t="n">
        <x:v>0.4</x:v>
      </x:c>
      <x:c r="N90" s="16" t="n">
        <x:v>0.7792691570763155</x:v>
      </x:c>
      <x:c r="O90" s="16" t="n">
        <x:v>-0.2771976659293204</x:v>
      </x:c>
      <x:c r="P90" s="16" t="n">
        <x:v>0.08281140672072276</x:v>
      </x:c>
      <x:c r="Q90" s="16" t="n">
        <x:v>-0.28441666838014784</x:v>
      </x:c>
      <x:c r="R90" s="16" t="n">
        <x:v>0.13217261630024565</x:v>
      </x:c>
      <x:c r="S90" s="16" t="str">
        <x:v>CONVERGED</x:v>
      </x:c>
      <x:c r="T90" s="16" t="str">
        <x:v>Prespecified non-pilot</x:v>
      </x:c>
    </x:row>
    <x:row r="91" ht="26.399999618530273" hidden="0" customHeight="1">
      <x:c r="A91" s="16" t="str">
        <x:v>GSE95233</x:v>
      </x:c>
      <x:c r="B91" s="16" t="str">
        <x:v>SIG022</x:v>
      </x:c>
      <x:c r="C91" s="16" t="str">
        <x:v>T48</x:v>
      </x:c>
      <x:c r="D91" s="16" t="n">
        <x:v>31</x:v>
      </x:c>
      <x:c r="E91" s="16" t="n">
        <x:v>0.12271057166694622</x:v>
      </x:c>
      <x:c r="F91" s="16" t="n">
        <x:v>0.2658468474593062</x:v>
      </x:c>
      <x:c r="G91" s="16" t="n">
        <x:v>-0.24310403931927865</x:v>
      </x:c>
      <x:c r="H91" s="16" t="n">
        <x:v>0.5701603637411041</x:v>
      </x:c>
      <x:c r="I91" s="16" t="n">
        <x:v>0.1357268883798253</x:v>
      </x:c>
      <x:c r="J91" s="16" t="n">
        <x:v>-0.14251171354122377</x:v>
      </x:c>
      <x:c r="K91" s="16" t="n">
        <x:v>0.3782572426795539</x:v>
      </x:c>
      <x:c r="L91" s="16" t="n">
        <x:v>0.06435401299800188</x:v>
      </x:c>
      <x:c r="M91" s="16" t="n">
        <x:v>0.6129032258064516</x:v>
      </x:c>
      <x:c r="N91" s="16" t="n">
        <x:v>0.7067147377780383</x:v>
      </x:c>
      <x:c r="O91" s="16" t="n">
        <x:v>0.11738931755191181</x:v>
      </x:c>
      <x:c r="P91" s="16" t="n">
        <x:v>0.05675488407964373</x:v>
      </x:c>
      <x:c r="Q91" s="16" t="n">
        <x:v>0.12271057166694622</x:v>
      </x:c>
      <x:c r="R91" s="16" t="n">
        <x:v>0.14047505796031867</x:v>
      </x:c>
      <x:c r="S91" s="16" t="str">
        <x:v>CONVERGED</x:v>
      </x:c>
      <x:c r="T91" s="16" t="str">
        <x:v>Prespecified non-pilot</x:v>
      </x:c>
    </x:row>
    <x:row r="92" ht="26.399999618530273" hidden="0" customHeight="1">
      <x:c r="A92" s="16" t="str">
        <x:v>GSE95233</x:v>
      </x:c>
      <x:c r="B92" s="16" t="str">
        <x:v>SIG023</x:v>
      </x:c>
      <x:c r="C92" s="16" t="str">
        <x:v>T24</x:v>
      </x:c>
      <x:c r="D92" s="16" t="n">
        <x:v>20</x:v>
      </x:c>
      <x:c r="E92" s="16" t="n">
        <x:v>0.3302774250683943</x:v>
      </x:c>
      <x:c r="F92" s="16" t="n">
        <x:v>0.5455136337425044</x:v>
      </x:c>
      <x:c r="G92" s="16" t="n">
        <x:v>-0.11228125331115305</x:v>
      </x:c>
      <x:c r="H92" s="16" t="n">
        <x:v>0.8902804471398177</x:v>
      </x:c>
      <x:c r="I92" s="16" t="n">
        <x:v>0.1381099262367278</x:v>
      </x:c>
      <x:c r="J92" s="16" t="n">
        <x:v>0.04229663118204312</x:v>
      </x:c>
      <x:c r="K92" s="16" t="n">
        <x:v>0.5823958042789465</x:v>
      </x:c>
      <x:c r="L92" s="16" t="n">
        <x:v>0.7667933954999999</x:v>
      </x:c>
      <x:c r="M92" s="16" t="n">
        <x:v>0.7</x:v>
      </x:c>
      <x:c r="N92" s="16" t="n">
        <x:v>0.7388748917606729</x:v>
      </x:c>
      <x:c r="O92" s="16" t="n">
        <x:v>0.33749617950912203</x:v>
      </x:c>
      <x:c r="P92" s="16" t="n">
        <x:v>0.0730823170554385</x:v>
      </x:c>
      <x:c r="Q92" s="16" t="n">
        <x:v>0.3302774250683948</x:v>
      </x:c>
      <x:c r="R92" s="16" t="n">
        <x:v>0.1393459278051449</x:v>
      </x:c>
      <x:c r="S92" s="16" t="str">
        <x:v>CONVERGED</x:v>
      </x:c>
      <x:c r="T92" s="16" t="str">
        <x:v>Prespecified non-pilot</x:v>
      </x:c>
    </x:row>
    <x:row r="93" ht="26.399999618530273" hidden="0" customHeight="1">
      <x:c r="A93" s="16" t="str">
        <x:v>GSE95233</x:v>
      </x:c>
      <x:c r="B93" s="16" t="str">
        <x:v>SIG023</x:v>
      </x:c>
      <x:c r="C93" s="16" t="str">
        <x:v>T48</x:v>
      </x:c>
      <x:c r="D93" s="16" t="n">
        <x:v>31</x:v>
      </x:c>
      <x:c r="E93" s="16" t="n">
        <x:v>-0.10679284380492043</x:v>
      </x:c>
      <x:c r="F93" s="16" t="n">
        <x:v>-0.3157063427675783</x:v>
      </x:c>
      <x:c r="G93" s="16" t="n">
        <x:v>-0.7278344245123718</x:v>
      </x:c>
      <x:c r="H93" s="16" t="n">
        <x:v>0.46023505917970353</x:v>
      </x:c>
      <x:c r="I93" s="16" t="n">
        <x:v>0.13695160170605913</x:v>
      </x:c>
      <x:c r="J93" s="16" t="n">
        <x:v>-0.37613723880799</x:v>
      </x:c>
      <x:c r="K93" s="16" t="n">
        <x:v>0.1650132263591372</x:v>
      </x:c>
      <x:c r="L93" s="16" t="n">
        <x:v>-0.24793716161290325</x:v>
      </x:c>
      <x:c r="M93" s="16" t="n">
        <x:v>0.41935483870967744</x:v>
      </x:c>
      <x:c r="N93" s="16" t="n">
        <x:v>0.7167886520829638</x:v>
      </x:c>
      <x:c r="O93" s="16" t="n">
        <x:v>-0.10500210041305114</x:v>
      </x:c>
      <x:c r="P93" s="16" t="n">
        <x:v>0.048942850862494475</x:v>
      </x:c>
      <x:c r="Q93" s="16" t="n">
        <x:v>-0.10679284380492016</x:v>
      </x:c>
      <x:c r="R93" s="16" t="n">
        <x:v>0.13740050448218463</x:v>
      </x:c>
      <x:c r="S93" s="16" t="str">
        <x:v>CONVERGED</x:v>
      </x:c>
      <x:c r="T93" s="16" t="str">
        <x:v>Prespecified non-pilot</x:v>
      </x:c>
    </x:row>
    <x:row r="94" ht="26.399999618530273" hidden="0" customHeight="1">
      <x:c r="A94" s="16" t="str">
        <x:v>GSE95233</x:v>
      </x:c>
      <x:c r="B94" s="16" t="str">
        <x:v>SIG033</x:v>
      </x:c>
      <x:c r="C94" s="16" t="str">
        <x:v>T24</x:v>
      </x:c>
      <x:c r="D94" s="16" t="n">
        <x:v>20</x:v>
      </x:c>
      <x:c r="E94" s="16" t="n">
        <x:v>-0.2670993762086468</x:v>
      </x:c>
      <x:c r="F94" s="16" t="n">
        <x:v>-0.12414914647388162</x:v>
      </x:c>
      <x:c r="G94" s="16" t="n">
        <x:v>-0.520832347727736</x:v>
      </x:c>
      <x:c r="H94" s="16" t="n">
        <x:v>0.1881903310042967</x:v>
      </x:c>
      <x:c r="I94" s="16" t="n">
        <x:v>0.2048508350076657</x:v>
      </x:c>
      <x:c r="J94" s="16" t="n">
        <x:v>-0.6824971637004238</x:v>
      </x:c>
      <x:c r="K94" s="16" t="n">
        <x:v>0.11382564109985492</x:v>
      </x:c>
      <x:c r="L94" s="16" t="n">
        <x:v>-0.18718178264804913</x:v>
      </x:c>
      <x:c r="M94" s="16" t="n">
        <x:v>0.35</x:v>
      </x:c>
      <x:c r="N94" s="16" t="n">
        <x:v>0.5205942691643931</x:v>
      </x:c>
      <x:c r="O94" s="16" t="n">
        <x:v>-0.23729548771686887</x:v>
      </x:c>
      <x:c r="P94" s="16" t="n">
        <x:v>0.13705826213642783</x:v>
      </x:c>
      <x:c r="Q94" s="16" t="n">
        <x:v>-0.26709937620864516</x:v>
      </x:c>
      <x:c r="R94" s="16" t="n">
        <x:v>0.204842836416385</x:v>
      </x:c>
      <x:c r="S94" s="16" t="str">
        <x:v>CONVERGED</x:v>
      </x:c>
      <x:c r="T94" s="16" t="str">
        <x:v>Prespecified non-pilot</x:v>
      </x:c>
    </x:row>
    <x:row r="95" ht="26.399999618530273" hidden="0" customHeight="1">
      <x:c r="A95" s="16" t="str">
        <x:v>GSE95233</x:v>
      </x:c>
      <x:c r="B95" s="16" t="str">
        <x:v>SIG033</x:v>
      </x:c>
      <x:c r="C95" s="16" t="str">
        <x:v>T48</x:v>
      </x:c>
      <x:c r="D95" s="16" t="n">
        <x:v>31</x:v>
      </x:c>
      <x:c r="E95" s="16" t="n">
        <x:v>-0.25598831106438585</x:v>
      </x:c>
      <x:c r="F95" s="16" t="n">
        <x:v>0.06688070841180044</x:v>
      </x:c>
      <x:c r="G95" s="16" t="n">
        <x:v>-0.7307026792371547</x:v>
      </x:c>
      <x:c r="H95" s="16" t="n">
        <x:v>0.3408286536475914</x:v>
      </x:c>
      <x:c r="I95" s="16" t="n">
        <x:v>0.1859272328136769</x:v>
      </x:c>
      <x:c r="J95" s="16" t="n">
        <x:v>-0.6373858233553649</x:v>
      </x:c>
      <x:c r="K95" s="16" t="n">
        <x:v>0.09076023270213025</x:v>
      </x:c>
      <x:c r="L95" s="16" t="n">
        <x:v>-0.1793952089377582</x:v>
      </x:c>
      <x:c r="M95" s="16" t="n">
        <x:v>0.5161290322580645</x:v>
      </x:c>
      <x:c r="N95" s="16" t="n">
        <x:v>0.45618095182890217</x:v>
      </x:c>
      <x:c r="O95" s="16" t="n">
        <x:v>-0.25867000813559504</x:v>
      </x:c>
      <x:c r="P95" s="16" t="n">
        <x:v>0.1037527353051789</x:v>
      </x:c>
      <x:c r="Q95" s="16" t="n">
        <x:v>-0.2559883110643824</x:v>
      </x:c>
      <x:c r="R95" s="16" t="n">
        <x:v>0.18751130360910095</x:v>
      </x:c>
      <x:c r="S95" s="16" t="str">
        <x:v>CONVERGED</x:v>
      </x:c>
      <x:c r="T95" s="16" t="str">
        <x:v>Prespecified non-pilot</x:v>
      </x:c>
    </x:row>
    <x:row r="96" ht="26.399999618530273" hidden="0" customHeight="1">
      <x:c r="A96" s="16" t="str">
        <x:v>GSE95233</x:v>
      </x:c>
      <x:c r="B96" s="16" t="str">
        <x:v>SIG034</x:v>
      </x:c>
      <x:c r="C96" s="16" t="str">
        <x:v>T24</x:v>
      </x:c>
      <x:c r="D96" s="16" t="n">
        <x:v>20</x:v>
      </x:c>
      <x:c r="E96" s="16" t="n">
        <x:v>0.009668044195252912</x:v>
      </x:c>
      <x:c r="F96" s="16" t="n">
        <x:v>0.01495342640072566</x:v>
      </x:c>
      <x:c r="G96" s="16" t="n">
        <x:v>-0.5046827818063768</x:v>
      </x:c>
      <x:c r="H96" s="16" t="n">
        <x:v>0.45893277613076133</x:v>
      </x:c>
      <x:c r="I96" s="16" t="n">
        <x:v>0.15871204371873424</x:v>
      </x:c>
      <x:c r="J96" s="16" t="n">
        <x:v>-0.3112848157339152</x:v>
      </x:c>
      <x:c r="K96" s="16" t="n">
        <x:v>0.3029190671979393</x:v>
      </x:c>
      <x:c r="L96" s="16" t="n">
        <x:v>0.0008238387862489094</x:v>
      </x:c>
      <x:c r="M96" s="16" t="n">
        <x:v>0.5</x:v>
      </x:c>
      <x:c r="N96" s="16" t="n">
        <x:v>0.6327239095296795</x:v>
      </x:c>
      <x:c r="O96" s="16" t="n">
        <x:v>0.020904810037602094</x:v>
      </x:c>
      <x:c r="P96" s="16" t="n">
        <x:v>0.09022684629899484</x:v>
      </x:c>
      <x:c r="Q96" s="16" t="n">
        <x:v>0.009668044195254308</x:v>
      </x:c>
      <x:c r="R96" s="16" t="n">
        <x:v>0.16376574291584498</x:v>
      </x:c>
      <x:c r="S96" s="16" t="str">
        <x:v>CONVERGED</x:v>
      </x:c>
      <x:c r="T96" s="16" t="str">
        <x:v>Prespecified non-pilot</x:v>
      </x:c>
    </x:row>
    <x:row r="97" ht="26.399999618530273" hidden="0" customHeight="1">
      <x:c r="A97" s="16" t="str">
        <x:v>GSE95233</x:v>
      </x:c>
      <x:c r="B97" s="16" t="str">
        <x:v>SIG034</x:v>
      </x:c>
      <x:c r="C97" s="16" t="str">
        <x:v>T48</x:v>
      </x:c>
      <x:c r="D97" s="16" t="n">
        <x:v>31</x:v>
      </x:c>
      <x:c r="E97" s="16" t="n">
        <x:v>-0.23213994270950333</x:v>
      </x:c>
      <x:c r="F97" s="16" t="n">
        <x:v>-0.15301513189024277</x:v>
      </x:c>
      <x:c r="G97" s="16" t="n">
        <x:v>-0.769215240922416</x:v>
      </x:c>
      <x:c r="H97" s="16" t="n">
        <x:v>0.08679855866567396</x:v>
      </x:c>
      <x:c r="I97" s="16" t="n">
        <x:v>0.12831002964228225</x:v>
      </x:c>
      <x:c r="J97" s="16" t="n">
        <x:v>-0.46475248169392097</x:v>
      </x:c>
      <x:c r="K97" s="16" t="n">
        <x:v>0.032653997288048534</x:v>
      </x:c>
      <x:c r="L97" s="16" t="n">
        <x:v>-0.019781238560699993</x:v>
      </x:c>
      <x:c r="M97" s="16" t="n">
        <x:v>0.3225806451612903</x:v>
      </x:c>
      <x:c r="N97" s="16" t="n">
        <x:v>0.769580687120515</x:v>
      </x:c>
      <x:c r="O97" s="16" t="n">
        <x:v>-0.24093740162064453</x:v>
      </x:c>
      <x:c r="P97" s="16" t="n">
        <x:v>0.06857331206558515</x:v>
      </x:c>
      <x:c r="Q97" s="16" t="n">
        <x:v>-0.23213994270950336</x:v>
      </x:c>
      <x:c r="R97" s="16" t="n">
        <x:v>0.12884820892190496</x:v>
      </x:c>
      <x:c r="S97" s="16" t="str">
        <x:v>CONVERGED</x:v>
      </x:c>
      <x:c r="T97" s="16" t="str">
        <x:v>Prespecified non-pilot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analysis_set</x:v>
      </x:c>
      <x:c r="D1" s="20" t="str">
        <x:v>cohort_n</x:v>
      </x:c>
      <x:c r="E1" s="20" t="str">
        <x:v>patient_n</x:v>
      </x:c>
      <x:c r="F1" s="20" t="str">
        <x:v>pooled_delta_z</x:v>
      </x:c>
      <x:c r="G1" s="20" t="str">
        <x:v>pooled_se</x:v>
      </x:c>
      <x:c r="H1" s="20" t="str">
        <x:v>ci95_lower</x:v>
      </x:c>
      <x:c r="I1" s="20" t="str">
        <x:v>ci95_upper</x:v>
      </x:c>
      <x:c r="J1" s="20" t="str">
        <x:v>tau2</x:v>
      </x:c>
      <x:c r="K1" s="20" t="str">
        <x:v>I2_percent</x:v>
      </x:c>
      <x:c r="L1" s="20" t="str">
        <x:v>prediction_lower</x:v>
      </x:c>
      <x:c r="M1" s="20" t="str">
        <x:v>prediction_upper</x:v>
      </x:c>
      <x:c r="N1" s="20" t="str">
        <x:v>direction_consistency</x:v>
      </x:c>
      <x:c r="O1" s="20" t="str">
        <x:v>p_value</x:v>
      </x:c>
      <x:c r="P1" s="20" t="str">
        <x:v>cohorts</x:v>
      </x:c>
      <x:c r="Q1" s="20" t="str">
        <x:v>holm_adjusted_p</x:v>
      </x:c>
      <x:c r="R1" s="20" t="str">
        <x:v>inference_status</x:v>
      </x:c>
    </x:row>
    <x:row r="2" ht="66" hidden="0" customHeight="1">
      <x:c r="A2" s="16" t="str">
        <x:v>SIG001</x:v>
      </x:c>
      <x:c r="B2" s="16" t="str">
        <x:v>T24</x:v>
      </x:c>
      <x:c r="C2" s="16" t="str">
        <x:v>All cohorts</x:v>
      </x:c>
      <x:c r="D2" s="16" t="n">
        <x:v>4</x:v>
      </x:c>
      <x:c r="E2" s="16" t="n">
        <x:v>172</x:v>
      </x:c>
      <x:c r="F2" s="16" t="n">
        <x:v>-0.3785770092566108</x:v>
      </x:c>
      <x:c r="G2" s="16" t="n">
        <x:v>0.01679940455642919</x:v>
      </x:c>
      <x:c r="H2" s="16" t="n">
        <x:v>-0.4320402122181945</x:v>
      </x:c>
      <x:c r="I2" s="16" t="n">
        <x:v>-0.3251138062950271</x:v>
      </x:c>
      <x:c r="J2" s="16" t="n">
        <x:v>0</x:v>
      </x:c>
      <x:c r="K2" s="16" t="n">
        <x:v>0</x:v>
      </x:c>
      <x:c r="L2" s="16" t="n">
        <x:v>-0.45085901312860066</x:v>
      </x:c>
      <x:c r="M2" s="16" t="n">
        <x:v>-0.30629500538462096</x:v>
      </x:c>
      <x:c r="N2" s="16" t="n">
        <x:v>1</x:v>
      </x:c>
      <x:c r="O2" s="16" t="n">
        <x:v>0.00019134607333345666</x:v>
      </x:c>
      <x:c r="P2" s="16" t="str">
        <x:v>GSE236713;GSE54514;GSE57065;GSE95233</x:v>
      </x:c>
      <x:c r="Q2" s="16"/>
      <x:c r="R2" s="16" t="str">
        <x:v>Inferential random-effects meta-analysis</x:v>
      </x:c>
    </x:row>
    <x:row r="3" ht="145.1999969482422" hidden="0" customHeight="1">
      <x:c r="A3" s="16" t="str">
        <x:v>SIG001</x:v>
      </x:c>
      <x:c r="B3" s="16" t="str">
        <x:v>T24</x:v>
      </x:c>
      <x:c r="C3" s="16" t="str">
        <x:v>Pilot only</x:v>
      </x:c>
      <x:c r="D3" s="16" t="n">
        <x:v>2</x:v>
      </x:c>
      <x:c r="E3" s="16" t="n">
        <x:v>59</x:v>
      </x:c>
      <x:c r="F3" s="16" t="n">
        <x:v>-0.43261108089770905</x:v>
      </x:c>
      <x:c r="G3" s="16"/>
      <x:c r="H3" s="16"/>
      <x:c r="I3" s="16"/>
      <x:c r="J3" s="16"/>
      <x:c r="K3" s="16"/>
      <x:c r="L3" s="16"/>
      <x:c r="M3" s="16"/>
      <x:c r="N3" s="16" t="n">
        <x:v>1</x:v>
      </x:c>
      <x:c r="O3" s="16"/>
      <x:c r="P3" s="16" t="str">
        <x:v>GSE54514;GSE57065</x:v>
      </x:c>
      <x:c r="Q3" s="16"/>
      <x:c r="R3" s="16" t="str">
        <x:v>Descriptive two-cohort pooled estimate; formal Hartung–Knapp inference suppressed</x:v>
      </x:c>
    </x:row>
    <x:row r="4" ht="145.1999969482422" hidden="0" customHeight="1">
      <x:c r="A4" s="16" t="str">
        <x:v>SIG001</x:v>
      </x:c>
      <x:c r="B4" s="16" t="str">
        <x:v>T24</x:v>
      </x:c>
      <x:c r="C4" s="16" t="str">
        <x:v>Prespecified non-pilot only</x:v>
      </x:c>
      <x:c r="D4" s="16" t="n">
        <x:v>2</x:v>
      </x:c>
      <x:c r="E4" s="16" t="n">
        <x:v>113</x:v>
      </x:c>
      <x:c r="F4" s="16" t="n">
        <x:v>-0.36405039858749705</x:v>
      </x:c>
      <x:c r="G4" s="16"/>
      <x:c r="H4" s="16"/>
      <x:c r="I4" s="16"/>
      <x:c r="J4" s="16"/>
      <x:c r="K4" s="16"/>
      <x:c r="L4" s="16"/>
      <x:c r="M4" s="16"/>
      <x:c r="N4" s="16" t="n">
        <x:v>1</x:v>
      </x:c>
      <x:c r="O4" s="16"/>
      <x:c r="P4" s="16" t="str">
        <x:v>GSE236713;GSE95233</x:v>
      </x:c>
      <x:c r="Q4" s="16"/>
      <x:c r="R4" s="16" t="str">
        <x:v>Descriptive two-cohort pooled estimate; formal Hartung–Knapp inference suppressed</x:v>
      </x:c>
    </x:row>
    <x:row r="5" ht="66" hidden="0" customHeight="1">
      <x:c r="A5" s="16" t="str">
        <x:v>SIG001</x:v>
      </x:c>
      <x:c r="B5" s="16" t="str">
        <x:v>T24</x:v>
      </x:c>
      <x:c r="C5" s="16" t="str">
        <x:v>Primary independent set</x:v>
      </x:c>
      <x:c r="D5" s="16" t="n">
        <x:v>4</x:v>
      </x:c>
      <x:c r="E5" s="16" t="n">
        <x:v>172</x:v>
      </x:c>
      <x:c r="F5" s="16" t="n">
        <x:v>-0.3785770092566108</x:v>
      </x:c>
      <x:c r="G5" s="16" t="n">
        <x:v>0.01679940455642919</x:v>
      </x:c>
      <x:c r="H5" s="16" t="n">
        <x:v>-0.4320402122181945</x:v>
      </x:c>
      <x:c r="I5" s="16" t="n">
        <x:v>-0.3251138062950271</x:v>
      </x:c>
      <x:c r="J5" s="16" t="n">
        <x:v>0</x:v>
      </x:c>
      <x:c r="K5" s="16" t="n">
        <x:v>0</x:v>
      </x:c>
      <x:c r="L5" s="16" t="n">
        <x:v>-0.45085901312860066</x:v>
      </x:c>
      <x:c r="M5" s="16" t="n">
        <x:v>-0.30629500538462096</x:v>
      </x:c>
      <x:c r="N5" s="16" t="n">
        <x:v>1</x:v>
      </x:c>
      <x:c r="O5" s="16" t="n">
        <x:v>0.00019134607333345666</x:v>
      </x:c>
      <x:c r="P5" s="16" t="str">
        <x:v>GSE236713;GSE54514;GSE57065;GSE95233</x:v>
      </x:c>
      <x:c r="Q5" s="16" t="n">
        <x:v>0.0015307685866676533</x:v>
      </x:c>
      <x:c r="R5" s="16" t="str">
        <x:v>Inferential random-effects meta-analysis</x:v>
      </x:c>
    </x:row>
    <x:row r="6" ht="145.1999969482422" hidden="0" customHeight="1">
      <x:c r="A6" s="16" t="str">
        <x:v>SIG001</x:v>
      </x:c>
      <x:c r="B6" s="16" t="str">
        <x:v>T24</x:v>
      </x:c>
      <x:c r="C6" s="16" t="str">
        <x:v>Strict never-used set</x:v>
      </x:c>
      <x:c r="D6" s="16" t="n">
        <x:v>2</x:v>
      </x:c>
      <x:c r="E6" s="16" t="n">
        <x:v>113</x:v>
      </x:c>
      <x:c r="F6" s="16" t="n">
        <x:v>-0.36405039858749705</x:v>
      </x:c>
      <x:c r="G6" s="16"/>
      <x:c r="H6" s="16"/>
      <x:c r="I6" s="16"/>
      <x:c r="J6" s="16"/>
      <x:c r="K6" s="16"/>
      <x:c r="L6" s="16"/>
      <x:c r="M6" s="16"/>
      <x:c r="N6" s="16" t="n">
        <x:v>1</x:v>
      </x:c>
      <x:c r="O6" s="16"/>
      <x:c r="P6" s="16" t="str">
        <x:v>GSE236713;GSE95233</x:v>
      </x:c>
      <x:c r="Q6" s="16"/>
      <x:c r="R6" s="16" t="str">
        <x:v>Descriptive two-cohort pooled estimate; formal Hartung–Knapp inference suppressed</x:v>
      </x:c>
    </x:row>
    <x:row r="7" ht="66" hidden="0" customHeight="1">
      <x:c r="A7" s="16" t="str">
        <x:v>SIG001</x:v>
      </x:c>
      <x:c r="B7" s="16" t="str">
        <x:v>T48</x:v>
      </x:c>
      <x:c r="C7" s="16" t="str">
        <x:v>All cohorts</x:v>
      </x:c>
      <x:c r="D7" s="16" t="n">
        <x:v>5</x:v>
      </x:c>
      <x:c r="E7" s="16" t="n">
        <x:v>146</x:v>
      </x:c>
      <x:c r="F7" s="16" t="n">
        <x:v>-0.8550776766665187</x:v>
      </x:c>
      <x:c r="G7" s="16" t="n">
        <x:v>0.17853358664446164</x:v>
      </x:c>
      <x:c r="H7" s="16" t="n">
        <x:v>-1.3507663794189413</x:v>
      </x:c>
      <x:c r="I7" s="16" t="n">
        <x:v>-0.3593889739140961</x:v>
      </x:c>
      <x:c r="J7" s="16" t="n">
        <x:v>0.14033502808704526</x:v>
      </x:c>
      <x:c r="K7" s="16" t="n">
        <x:v>87.39226194985913</x:v>
      </x:c>
      <x:c r="L7" s="16" t="n">
        <x:v>-2.1757325775205043</x:v>
      </x:c>
      <x:c r="M7" s="16" t="n">
        <x:v>0.4655772241874667</x:v>
      </x:c>
      <x:c r="N7" s="16" t="n">
        <x:v>1</x:v>
      </x:c>
      <x:c r="O7" s="16" t="n">
        <x:v>0.008715065688001315</x:v>
      </x:c>
      <x:c r="P7" s="16" t="str">
        <x:v>GSE110487;GSE54514;GSE57065;GSE8121;GSE95233</x:v>
      </x:c>
      <x:c r="Q7" s="16"/>
      <x:c r="R7" s="16" t="str">
        <x:v>Inferential random-effects meta-analysis</x:v>
      </x:c>
    </x:row>
    <x:row r="8" ht="145.1999969482422" hidden="0" customHeight="1">
      <x:c r="A8" s="16" t="str">
        <x:v>SIG001</x:v>
      </x:c>
      <x:c r="B8" s="16" t="str">
        <x:v>T48</x:v>
      </x:c>
      <x:c r="C8" s="16" t="str">
        <x:v>Pilot only</x:v>
      </x:c>
      <x:c r="D8" s="16" t="n">
        <x:v>2</x:v>
      </x:c>
      <x:c r="E8" s="16" t="n">
        <x:v>54</x:v>
      </x:c>
      <x:c r="F8" s="16" t="n">
        <x:v>-0.7916281940623259</x:v>
      </x:c>
      <x:c r="G8" s="16"/>
      <x:c r="H8" s="16"/>
      <x:c r="I8" s="16"/>
      <x:c r="J8" s="16"/>
      <x:c r="K8" s="16"/>
      <x:c r="L8" s="16"/>
      <x:c r="M8" s="16"/>
      <x:c r="N8" s="16" t="n">
        <x:v>1</x:v>
      </x:c>
      <x:c r="O8" s="16"/>
      <x:c r="P8" s="16" t="str">
        <x:v>GSE54514;GSE57065</x:v>
      </x:c>
      <x:c r="Q8" s="16"/>
      <x:c r="R8" s="16" t="str">
        <x:v>Descriptive two-cohort pooled estimate; formal Hartung–Knapp inference suppressed</x:v>
      </x:c>
    </x:row>
    <x:row r="9" ht="66" hidden="0" customHeight="1">
      <x:c r="A9" s="16" t="str">
        <x:v>SIG001</x:v>
      </x:c>
      <x:c r="B9" s="16" t="str">
        <x:v>T48</x:v>
      </x:c>
      <x:c r="C9" s="16" t="str">
        <x:v>Prespecified non-pilot only</x:v>
      </x:c>
      <x:c r="D9" s="16" t="n">
        <x:v>3</x:v>
      </x:c>
      <x:c r="E9" s="16" t="n">
        <x:v>92</x:v>
      </x:c>
      <x:c r="F9" s="16" t="n">
        <x:v>-0.8847090690254305</x:v>
      </x:c>
      <x:c r="G9" s="16" t="n">
        <x:v>0.3118485462549397</x:v>
      </x:c>
      <x:c r="H9" s="16" t="n">
        <x:v>-2.22648506782102</x:v>
      </x:c>
      <x:c r="I9" s="16" t="n">
        <x:v>0.4570669297701593</x:v>
      </x:c>
      <x:c r="J9" s="16" t="n">
        <x:v>0.2731836864265457</x:v>
      </x:c>
      <x:c r="K9" s="16" t="n">
        <x:v>93.59970606786703</x:v>
      </x:c>
      <x:c r="L9" s="16" t="n">
        <x:v>-8.618114905676018</x:v>
      </x:c>
      <x:c r="M9" s="16" t="n">
        <x:v>6.848696767625157</x:v>
      </x:c>
      <x:c r="N9" s="16" t="n">
        <x:v>1</x:v>
      </x:c>
      <x:c r="O9" s="16" t="n">
        <x:v>0.10503363724780396</x:v>
      </x:c>
      <x:c r="P9" s="16" t="str">
        <x:v>GSE110487;GSE8121;GSE95233</x:v>
      </x:c>
      <x:c r="Q9" s="16"/>
      <x:c r="R9" s="16" t="str">
        <x:v>Inferential random-effects meta-analysis</x:v>
      </x:c>
    </x:row>
    <x:row r="10" ht="66" hidden="0" customHeight="1">
      <x:c r="A10" s="16" t="str">
        <x:v>SIG001</x:v>
      </x:c>
      <x:c r="B10" s="16" t="str">
        <x:v>T48</x:v>
      </x:c>
      <x:c r="C10" s="16" t="str">
        <x:v>Primary independent set</x:v>
      </x:c>
      <x:c r="D10" s="16" t="n">
        <x:v>5</x:v>
      </x:c>
      <x:c r="E10" s="16" t="n">
        <x:v>146</x:v>
      </x:c>
      <x:c r="F10" s="16" t="n">
        <x:v>-0.8550776766665187</x:v>
      </x:c>
      <x:c r="G10" s="16" t="n">
        <x:v>0.17853358664446164</x:v>
      </x:c>
      <x:c r="H10" s="16" t="n">
        <x:v>-1.3507663794189413</x:v>
      </x:c>
      <x:c r="I10" s="16" t="n">
        <x:v>-0.3593889739140961</x:v>
      </x:c>
      <x:c r="J10" s="16" t="n">
        <x:v>0.14033502808704526</x:v>
      </x:c>
      <x:c r="K10" s="16" t="n">
        <x:v>87.39226194985913</x:v>
      </x:c>
      <x:c r="L10" s="16" t="n">
        <x:v>-2.1757325775205043</x:v>
      </x:c>
      <x:c r="M10" s="16" t="n">
        <x:v>0.4655772241874667</x:v>
      </x:c>
      <x:c r="N10" s="16" t="n">
        <x:v>1</x:v>
      </x:c>
      <x:c r="O10" s="16" t="n">
        <x:v>0.008715065688001315</x:v>
      </x:c>
      <x:c r="P10" s="16" t="str">
        <x:v>GSE110487;GSE54514;GSE57065;GSE8121;GSE95233</x:v>
      </x:c>
      <x:c r="Q10" s="16" t="n">
        <x:v>0.043575328440006576</x:v>
      </x:c>
      <x:c r="R10" s="16" t="str">
        <x:v>Inferential random-effects meta-analysis</x:v>
      </x:c>
    </x:row>
    <x:row r="11" ht="66" hidden="0" customHeight="1">
      <x:c r="A11" s="16" t="str">
        <x:v>SIG001</x:v>
      </x:c>
      <x:c r="B11" s="16" t="str">
        <x:v>T48</x:v>
      </x:c>
      <x:c r="C11" s="16" t="str">
        <x:v>Strict never-used set</x:v>
      </x:c>
      <x:c r="D11" s="16" t="n">
        <x:v>3</x:v>
      </x:c>
      <x:c r="E11" s="16" t="n">
        <x:v>92</x:v>
      </x:c>
      <x:c r="F11" s="16" t="n">
        <x:v>-0.8847090690254305</x:v>
      </x:c>
      <x:c r="G11" s="16" t="n">
        <x:v>0.3118485462549397</x:v>
      </x:c>
      <x:c r="H11" s="16" t="n">
        <x:v>-2.22648506782102</x:v>
      </x:c>
      <x:c r="I11" s="16" t="n">
        <x:v>0.4570669297701593</x:v>
      </x:c>
      <x:c r="J11" s="16" t="n">
        <x:v>0.2731836864265457</x:v>
      </x:c>
      <x:c r="K11" s="16" t="n">
        <x:v>93.59970606786703</x:v>
      </x:c>
      <x:c r="L11" s="16" t="n">
        <x:v>-8.618114905676018</x:v>
      </x:c>
      <x:c r="M11" s="16" t="n">
        <x:v>6.848696767625157</x:v>
      </x:c>
      <x:c r="N11" s="16" t="n">
        <x:v>1</x:v>
      </x:c>
      <x:c r="O11" s="16" t="n">
        <x:v>0.10503363724780396</x:v>
      </x:c>
      <x:c r="P11" s="16" t="str">
        <x:v>GSE110487;GSE8121;GSE95233</x:v>
      </x:c>
      <x:c r="Q11" s="16"/>
      <x:c r="R11" s="16" t="str">
        <x:v>Inferential random-effects meta-analysis</x:v>
      </x:c>
    </x:row>
    <x:row r="12" ht="105.5999984741211" hidden="0" customHeight="1">
      <x:c r="A12" s="16" t="str">
        <x:v>SIG001</x:v>
      </x:c>
      <x:c r="B12" s="16" t="str">
        <x:v>T72</x:v>
      </x:c>
      <x:c r="C12" s="16" t="str">
        <x:v>Primary independent set</x:v>
      </x:c>
      <x:c r="D12" s="16" t="n">
        <x:v>1</x:v>
      </x:c>
      <x:c r="E12" s="16" t="n">
        <x:v>18</x:v>
      </x:c>
      <x:c r="F12" s="16" t="n">
        <x:v>-0.41197170539814754</x:v>
      </x:c>
      <x:c r="G12" s="16"/>
      <x:c r="H12" s="16"/>
      <x:c r="I12" s="16"/>
      <x:c r="J12" s="16"/>
      <x:c r="K12" s="16"/>
      <x:c r="L12" s="16"/>
      <x:c r="M12" s="16"/>
      <x:c r="N12" s="16" t="n">
        <x:v>1</x:v>
      </x:c>
      <x:c r="O12" s="16"/>
      <x:c r="P12" s="16" t="str">
        <x:v>GSE54514</x:v>
      </x:c>
      <x:c r="Q12" s="16"/>
      <x:c r="R12" s="16" t="str">
        <x:v>Descriptive single-cohort effect; no meta-analytic inference</x:v>
      </x:c>
    </x:row>
    <x:row r="13" ht="145.1999969482422" hidden="0" customHeight="1">
      <x:c r="A13" s="16" t="str">
        <x:v>SIG001</x:v>
      </x:c>
      <x:c r="B13" s="16" t="str">
        <x:v>Day 5</x:v>
      </x:c>
      <x:c r="C13" s="16" t="str">
        <x:v>Primary independent set</x:v>
      </x:c>
      <x:c r="D13" s="16" t="n">
        <x:v>2</x:v>
      </x:c>
      <x:c r="E13" s="16" t="n">
        <x:v>82</x:v>
      </x:c>
      <x:c r="F13" s="16" t="n">
        <x:v>-0.811846502677311</x:v>
      </x:c>
      <x:c r="G13" s="16"/>
      <x:c r="H13" s="16"/>
      <x:c r="I13" s="16"/>
      <x:c r="J13" s="16"/>
      <x:c r="K13" s="16"/>
      <x:c r="L13" s="16"/>
      <x:c r="M13" s="16"/>
      <x:c r="N13" s="16" t="n">
        <x:v>1</x:v>
      </x:c>
      <x:c r="O13" s="16"/>
      <x:c r="P13" s="16" t="str">
        <x:v>GSE236713;GSE54514</x:v>
      </x:c>
      <x:c r="Q13" s="16"/>
      <x:c r="R13" s="16" t="str">
        <x:v>Descriptive two-cohort pooled estimate; formal Hartung–Knapp inference suppressed</x:v>
      </x:c>
    </x:row>
    <x:row r="14" ht="66" hidden="0" customHeight="1">
      <x:c r="A14" s="16" t="str">
        <x:v>SIG002</x:v>
      </x:c>
      <x:c r="B14" s="16" t="str">
        <x:v>T24</x:v>
      </x:c>
      <x:c r="C14" s="16" t="str">
        <x:v>All cohorts</x:v>
      </x:c>
      <x:c r="D14" s="16" t="n">
        <x:v>4</x:v>
      </x:c>
      <x:c r="E14" s="16" t="n">
        <x:v>172</x:v>
      </x:c>
      <x:c r="F14" s="16" t="n">
        <x:v>-0.07721696135210478</x:v>
      </x:c>
      <x:c r="G14" s="16" t="n">
        <x:v>0.023676602889490563</x:v>
      </x:c>
      <x:c r="H14" s="16" t="n">
        <x:v>-0.15256647873944673</x:v>
      </x:c>
      <x:c r="I14" s="16" t="n">
        <x:v>-0.0018674439647628355</x:v>
      </x:c>
      <x:c r="J14" s="16" t="n">
        <x:v>0</x:v>
      </x:c>
      <x:c r="K14" s="16" t="n">
        <x:v>0</x:v>
      </x:c>
      <x:c r="L14" s="16" t="n">
        <x:v>-0.1790891614045029</x:v>
      </x:c>
      <x:c r="M14" s="16" t="n">
        <x:v>0.024655238700293347</x:v>
      </x:c>
      <x:c r="N14" s="16" t="n">
        <x:v>1</x:v>
      </x:c>
      <x:c r="O14" s="16" t="n">
        <x:v>0.04708461018897568</x:v>
      </x:c>
      <x:c r="P14" s="16" t="str">
        <x:v>GSE236713;GSE54514;GSE57065;GSE95233</x:v>
      </x:c>
      <x:c r="Q14" s="16"/>
      <x:c r="R14" s="16" t="str">
        <x:v>Inferential random-effects meta-analysis</x:v>
      </x:c>
    </x:row>
    <x:row r="15" ht="145.1999969482422" hidden="0" customHeight="1">
      <x:c r="A15" s="16" t="str">
        <x:v>SIG002</x:v>
      </x:c>
      <x:c r="B15" s="16" t="str">
        <x:v>T24</x:v>
      </x:c>
      <x:c r="C15" s="16" t="str">
        <x:v>Pilot only</x:v>
      </x:c>
      <x:c r="D15" s="16" t="n">
        <x:v>2</x:v>
      </x:c>
      <x:c r="E15" s="16" t="n">
        <x:v>59</x:v>
      </x:c>
      <x:c r="F15" s="16" t="n">
        <x:v>-0.15125394878153814</x:v>
      </x:c>
      <x:c r="G15" s="16"/>
      <x:c r="H15" s="16"/>
      <x:c r="I15" s="16"/>
      <x:c r="J15" s="16"/>
      <x:c r="K15" s="16"/>
      <x:c r="L15" s="16"/>
      <x:c r="M15" s="16"/>
      <x:c r="N15" s="16" t="n">
        <x:v>1</x:v>
      </x:c>
      <x:c r="O15" s="16"/>
      <x:c r="P15" s="16" t="str">
        <x:v>GSE54514;GSE57065</x:v>
      </x:c>
      <x:c r="Q15" s="16"/>
      <x:c r="R15" s="16" t="str">
        <x:v>Descriptive two-cohort pooled estimate; formal Hartung–Knapp inference suppressed</x:v>
      </x:c>
    </x:row>
    <x:row r="16" ht="145.1999969482422" hidden="0" customHeight="1">
      <x:c r="A16" s="16" t="str">
        <x:v>SIG002</x:v>
      </x:c>
      <x:c r="B16" s="16" t="str">
        <x:v>T24</x:v>
      </x:c>
      <x:c r="C16" s="16" t="str">
        <x:v>Prespecified non-pilot only</x:v>
      </x:c>
      <x:c r="D16" s="16" t="n">
        <x:v>2</x:v>
      </x:c>
      <x:c r="E16" s="16" t="n">
        <x:v>113</x:v>
      </x:c>
      <x:c r="F16" s="16" t="n">
        <x:v>-0.06320587402043759</x:v>
      </x:c>
      <x:c r="G16" s="16"/>
      <x:c r="H16" s="16"/>
      <x:c r="I16" s="16"/>
      <x:c r="J16" s="16"/>
      <x:c r="K16" s="16"/>
      <x:c r="L16" s="16"/>
      <x:c r="M16" s="16"/>
      <x:c r="N16" s="16" t="n">
        <x:v>1</x:v>
      </x:c>
      <x:c r="O16" s="16"/>
      <x:c r="P16" s="16" t="str">
        <x:v>GSE236713;GSE95233</x:v>
      </x:c>
      <x:c r="Q16" s="16"/>
      <x:c r="R16" s="16" t="str">
        <x:v>Descriptive two-cohort pooled estimate; formal Hartung–Knapp inference suppressed</x:v>
      </x:c>
    </x:row>
    <x:row r="17" ht="66" hidden="0" customHeight="1">
      <x:c r="A17" s="16" t="str">
        <x:v>SIG002</x:v>
      </x:c>
      <x:c r="B17" s="16" t="str">
        <x:v>T24</x:v>
      </x:c>
      <x:c r="C17" s="16" t="str">
        <x:v>Primary independent set</x:v>
      </x:c>
      <x:c r="D17" s="16" t="n">
        <x:v>3</x:v>
      </x:c>
      <x:c r="E17" s="16" t="n">
        <x:v>141</x:v>
      </x:c>
      <x:c r="F17" s="16" t="n">
        <x:v>-0.07087568570629159</x:v>
      </x:c>
      <x:c r="G17" s="16" t="n">
        <x:v>0.025652096747838728</x:v>
      </x:c>
      <x:c r="H17" s="16" t="n">
        <x:v>-0.18124774980080943</x:v>
      </x:c>
      <x:c r="I17" s="16" t="n">
        <x:v>0.03949637838822624</x:v>
      </x:c>
      <x:c r="J17" s="16" t="n">
        <x:v>0</x:v>
      </x:c>
      <x:c r="K17" s="16" t="n">
        <x:v>0</x:v>
      </x:c>
      <x:c r="L17" s="16" t="n">
        <x:v>-0.3968164789030944</x:v>
      </x:c>
      <x:c r="M17" s="16" t="n">
        <x:v>0.2550651074905112</x:v>
      </x:c>
      <x:c r="N17" s="16" t="n">
        <x:v>1</x:v>
      </x:c>
      <x:c r="O17" s="16" t="n">
        <x:v>0.10983111590360374</x:v>
      </x:c>
      <x:c r="P17" s="16" t="str">
        <x:v>GSE236713;GSE57065;GSE95233</x:v>
      </x:c>
      <x:c r="Q17" s="16" t="n">
        <x:v>0.21966223180720748</x:v>
      </x:c>
      <x:c r="R17" s="16" t="str">
        <x:v>Inferential random-effects meta-analysis</x:v>
      </x:c>
    </x:row>
    <x:row r="18" ht="66" hidden="0" customHeight="1">
      <x:c r="A18" s="16" t="str">
        <x:v>SIG002</x:v>
      </x:c>
      <x:c r="B18" s="16" t="str">
        <x:v>T24</x:v>
      </x:c>
      <x:c r="C18" s="16" t="str">
        <x:v>Strict never-used set</x:v>
      </x:c>
      <x:c r="D18" s="16" t="n">
        <x:v>3</x:v>
      </x:c>
      <x:c r="E18" s="16" t="n">
        <x:v>141</x:v>
      </x:c>
      <x:c r="F18" s="16" t="n">
        <x:v>-0.07087568570629159</x:v>
      </x:c>
      <x:c r="G18" s="16" t="n">
        <x:v>0.025652096747838728</x:v>
      </x:c>
      <x:c r="H18" s="16" t="n">
        <x:v>-0.18124774980080943</x:v>
      </x:c>
      <x:c r="I18" s="16" t="n">
        <x:v>0.03949637838822624</x:v>
      </x:c>
      <x:c r="J18" s="16" t="n">
        <x:v>0</x:v>
      </x:c>
      <x:c r="K18" s="16" t="n">
        <x:v>0</x:v>
      </x:c>
      <x:c r="L18" s="16" t="n">
        <x:v>-0.3968164789030944</x:v>
      </x:c>
      <x:c r="M18" s="16" t="n">
        <x:v>0.2550651074905112</x:v>
      </x:c>
      <x:c r="N18" s="16" t="n">
        <x:v>1</x:v>
      </x:c>
      <x:c r="O18" s="16" t="n">
        <x:v>0.10983111590360374</x:v>
      </x:c>
      <x:c r="P18" s="16" t="str">
        <x:v>GSE236713;GSE57065;GSE95233</x:v>
      </x:c>
      <x:c r="Q18" s="16"/>
      <x:c r="R18" s="16" t="str">
        <x:v>Inferential random-effects meta-analysis</x:v>
      </x:c>
    </x:row>
    <x:row r="19" ht="66" hidden="0" customHeight="1">
      <x:c r="A19" s="16" t="str">
        <x:v>SIG002</x:v>
      </x:c>
      <x:c r="B19" s="16" t="str">
        <x:v>T48</x:v>
      </x:c>
      <x:c r="C19" s="16" t="str">
        <x:v>All cohorts</x:v>
      </x:c>
      <x:c r="D19" s="16" t="n">
        <x:v>5</x:v>
      </x:c>
      <x:c r="E19" s="16" t="n">
        <x:v>146</x:v>
      </x:c>
      <x:c r="F19" s="16" t="n">
        <x:v>-0.5981934849391153</x:v>
      </x:c>
      <x:c r="G19" s="16" t="n">
        <x:v>0.12837287818746784</x:v>
      </x:c>
      <x:c r="H19" s="16" t="n">
        <x:v>-0.9546137342228637</x:v>
      </x:c>
      <x:c r="I19" s="16" t="n">
        <x:v>-0.2417732356553669</x:v>
      </x:c>
      <x:c r="J19" s="16" t="n">
        <x:v>0.03421603612852859</x:v>
      </x:c>
      <x:c r="K19" s="16" t="n">
        <x:v>49.06564070595544</x:v>
      </x:c>
      <x:c r="L19" s="16" t="n">
        <x:v>-1.3147432461676165</x:v>
      </x:c>
      <x:c r="M19" s="16" t="n">
        <x:v>0.11835627628938594</x:v>
      </x:c>
      <x:c r="N19" s="16" t="n">
        <x:v>1</x:v>
      </x:c>
      <x:c r="O19" s="16" t="n">
        <x:v>0.009590907051012369</x:v>
      </x:c>
      <x:c r="P19" s="16" t="str">
        <x:v>GSE110487;GSE54514;GSE57065;GSE8121;GSE95233</x:v>
      </x:c>
      <x:c r="Q19" s="16"/>
      <x:c r="R19" s="16" t="str">
        <x:v>Inferential random-effects meta-analysis</x:v>
      </x:c>
    </x:row>
    <x:row r="20" ht="145.1999969482422" hidden="0" customHeight="1">
      <x:c r="A20" s="16" t="str">
        <x:v>SIG002</x:v>
      </x:c>
      <x:c r="B20" s="16" t="str">
        <x:v>T48</x:v>
      </x:c>
      <x:c r="C20" s="16" t="str">
        <x:v>Pilot only</x:v>
      </x:c>
      <x:c r="D20" s="16" t="n">
        <x:v>2</x:v>
      </x:c>
      <x:c r="E20" s="16" t="n">
        <x:v>54</x:v>
      </x:c>
      <x:c r="F20" s="16" t="n">
        <x:v>-0.43757022504583254</x:v>
      </x:c>
      <x:c r="G20" s="16"/>
      <x:c r="H20" s="16"/>
      <x:c r="I20" s="16"/>
      <x:c r="J20" s="16"/>
      <x:c r="K20" s="16"/>
      <x:c r="L20" s="16"/>
      <x:c r="M20" s="16"/>
      <x:c r="N20" s="16" t="n">
        <x:v>1</x:v>
      </x:c>
      <x:c r="O20" s="16"/>
      <x:c r="P20" s="16" t="str">
        <x:v>GSE54514;GSE57065</x:v>
      </x:c>
      <x:c r="Q20" s="16"/>
      <x:c r="R20" s="16" t="str">
        <x:v>Descriptive two-cohort pooled estimate; formal Hartung–Knapp inference suppressed</x:v>
      </x:c>
    </x:row>
    <x:row r="21" ht="66" hidden="0" customHeight="1">
      <x:c r="A21" s="16" t="str">
        <x:v>SIG002</x:v>
      </x:c>
      <x:c r="B21" s="16" t="str">
        <x:v>T48</x:v>
      </x:c>
      <x:c r="C21" s="16" t="str">
        <x:v>Prespecified non-pilot only</x:v>
      </x:c>
      <x:c r="D21" s="16" t="n">
        <x:v>3</x:v>
      </x:c>
      <x:c r="E21" s="16" t="n">
        <x:v>92</x:v>
      </x:c>
      <x:c r="F21" s="16" t="n">
        <x:v>-0.6663081670834609</x:v>
      </x:c>
      <x:c r="G21" s="16" t="n">
        <x:v>0.08520161091188419</x:v>
      </x:c>
      <x:c r="H21" s="16" t="n">
        <x:v>-1.032901110847988</x:v>
      </x:c>
      <x:c r="I21" s="16" t="n">
        <x:v>-0.29971522331893374</x:v>
      </x:c>
      <x:c r="J21" s="16" t="n">
        <x:v>0</x:v>
      </x:c>
      <x:c r="K21" s="16" t="n">
        <x:v>0</x:v>
      </x:c>
      <x:c r="L21" s="16" t="n">
        <x:v>-1.748897279203688</x:v>
      </x:c>
      <x:c r="M21" s="16" t="n">
        <x:v>0.4162809450367665</x:v>
      </x:c>
      <x:c r="N21" s="16" t="n">
        <x:v>1</x:v>
      </x:c>
      <x:c r="O21" s="16" t="n">
        <x:v>0.01596062883909219</x:v>
      </x:c>
      <x:c r="P21" s="16" t="str">
        <x:v>GSE110487;GSE8121;GSE95233</x:v>
      </x:c>
      <x:c r="Q21" s="16"/>
      <x:c r="R21" s="16" t="str">
        <x:v>Inferential random-effects meta-analysis</x:v>
      </x:c>
    </x:row>
    <x:row r="22" ht="66" hidden="0" customHeight="1">
      <x:c r="A22" s="16" t="str">
        <x:v>SIG002</x:v>
      </x:c>
      <x:c r="B22" s="16" t="str">
        <x:v>T48</x:v>
      </x:c>
      <x:c r="C22" s="16" t="str">
        <x:v>Primary independent set</x:v>
      </x:c>
      <x:c r="D22" s="16" t="n">
        <x:v>4</x:v>
      </x:c>
      <x:c r="E22" s="16" t="n">
        <x:v>118</x:v>
      </x:c>
      <x:c r="F22" s="16" t="n">
        <x:v>-0.6885895701194436</x:v>
      </x:c>
      <x:c r="G22" s="16" t="n">
        <x:v>0.06819606809901675</x:v>
      </x:c>
      <x:c r="H22" s="16" t="n">
        <x:v>-0.9056198950760734</x:v>
      </x:c>
      <x:c r="I22" s="16" t="n">
        <x:v>-0.47155924516281367</x:v>
      </x:c>
      <x:c r="J22" s="16" t="n">
        <x:v>0</x:v>
      </x:c>
      <x:c r="K22" s="16" t="n">
        <x:v>0</x:v>
      </x:c>
      <x:c r="L22" s="16" t="n">
        <x:v>-0.9820135686802219</x:v>
      </x:c>
      <x:c r="M22" s="16" t="n">
        <x:v>-0.39516557155866516</x:v>
      </x:c>
      <x:c r="N22" s="16" t="n">
        <x:v>1</x:v>
      </x:c>
      <x:c r="O22" s="16" t="n">
        <x:v>0.002068907909360363</x:v>
      </x:c>
      <x:c r="P22" s="16" t="str">
        <x:v>GSE110487;GSE57065;GSE8121;GSE95233</x:v>
      </x:c>
      <x:c r="Q22" s="16" t="n">
        <x:v>0.014482355365522542</x:v>
      </x:c>
      <x:c r="R22" s="16" t="str">
        <x:v>Inferential random-effects meta-analysis</x:v>
      </x:c>
    </x:row>
    <x:row r="23" ht="66" hidden="0" customHeight="1">
      <x:c r="A23" s="16" t="str">
        <x:v>SIG002</x:v>
      </x:c>
      <x:c r="B23" s="16" t="str">
        <x:v>T48</x:v>
      </x:c>
      <x:c r="C23" s="16" t="str">
        <x:v>Strict never-used set</x:v>
      </x:c>
      <x:c r="D23" s="16" t="n">
        <x:v>4</x:v>
      </x:c>
      <x:c r="E23" s="16" t="n">
        <x:v>118</x:v>
      </x:c>
      <x:c r="F23" s="16" t="n">
        <x:v>-0.6885895701194436</x:v>
      </x:c>
      <x:c r="G23" s="16" t="n">
        <x:v>0.06819606809901675</x:v>
      </x:c>
      <x:c r="H23" s="16" t="n">
        <x:v>-0.9056198950760734</x:v>
      </x:c>
      <x:c r="I23" s="16" t="n">
        <x:v>-0.47155924516281367</x:v>
      </x:c>
      <x:c r="J23" s="16" t="n">
        <x:v>0</x:v>
      </x:c>
      <x:c r="K23" s="16" t="n">
        <x:v>0</x:v>
      </x:c>
      <x:c r="L23" s="16" t="n">
        <x:v>-0.9820135686802219</x:v>
      </x:c>
      <x:c r="M23" s="16" t="n">
        <x:v>-0.39516557155866516</x:v>
      </x:c>
      <x:c r="N23" s="16" t="n">
        <x:v>1</x:v>
      </x:c>
      <x:c r="O23" s="16" t="n">
        <x:v>0.002068907909360363</x:v>
      </x:c>
      <x:c r="P23" s="16" t="str">
        <x:v>GSE110487;GSE57065;GSE8121;GSE95233</x:v>
      </x:c>
      <x:c r="Q23" s="16"/>
      <x:c r="R23" s="16" t="str">
        <x:v>Inferential random-effects meta-analysis</x:v>
      </x:c>
    </x:row>
    <x:row r="24" ht="105.5999984741211" hidden="0" customHeight="1">
      <x:c r="A24" s="16" t="str">
        <x:v>SIG002</x:v>
      </x:c>
      <x:c r="B24" s="16" t="str">
        <x:v>Day 5</x:v>
      </x:c>
      <x:c r="C24" s="16" t="str">
        <x:v>Primary independent set</x:v>
      </x:c>
      <x:c r="D24" s="16" t="n">
        <x:v>1</x:v>
      </x:c>
      <x:c r="E24" s="16" t="n">
        <x:v>68</x:v>
      </x:c>
      <x:c r="F24" s="16" t="n">
        <x:v>-0.1370508057004767</x:v>
      </x:c>
      <x:c r="G24" s="16"/>
      <x:c r="H24" s="16"/>
      <x:c r="I24" s="16"/>
      <x:c r="J24" s="16"/>
      <x:c r="K24" s="16"/>
      <x:c r="L24" s="16"/>
      <x:c r="M24" s="16"/>
      <x:c r="N24" s="16" t="n">
        <x:v>1</x:v>
      </x:c>
      <x:c r="O24" s="16"/>
      <x:c r="P24" s="16" t="str">
        <x:v>GSE236713</x:v>
      </x:c>
      <x:c r="Q24" s="16"/>
      <x:c r="R24" s="16" t="str">
        <x:v>Descriptive single-cohort effect; no meta-analytic inference</x:v>
      </x:c>
    </x:row>
    <x:row r="25" ht="66" hidden="0" customHeight="1">
      <x:c r="A25" s="16" t="str">
        <x:v>SIG003</x:v>
      </x:c>
      <x:c r="B25" s="16" t="str">
        <x:v>T24</x:v>
      </x:c>
      <x:c r="C25" s="16" t="str">
        <x:v>All cohorts</x:v>
      </x:c>
      <x:c r="D25" s="16" t="n">
        <x:v>4</x:v>
      </x:c>
      <x:c r="E25" s="16" t="n">
        <x:v>172</x:v>
      </x:c>
      <x:c r="F25" s="16" t="n">
        <x:v>-0.20898123022987922</x:v>
      </x:c>
      <x:c r="G25" s="16" t="n">
        <x:v>0.05394607538971752</x:v>
      </x:c>
      <x:c r="H25" s="16" t="n">
        <x:v>-0.380661718538472</x:v>
      </x:c>
      <x:c r="I25" s="16" t="n">
        <x:v>-0.03730074192128641</x:v>
      </x:c>
      <x:c r="J25" s="16" t="n">
        <x:v>0</x:v>
      </x:c>
      <x:c r="K25" s="16" t="n">
        <x:v>0</x:v>
      </x:c>
      <x:c r="L25" s="16" t="n">
        <x:v>-0.44109245876184117</x:v>
      </x:c>
      <x:c r="M25" s="16" t="n">
        <x:v>0.023129998302082733</x:v>
      </x:c>
      <x:c r="N25" s="16" t="n">
        <x:v>1</x:v>
      </x:c>
      <x:c r="O25" s="16" t="n">
        <x:v>0.030447759576278027</x:v>
      </x:c>
      <x:c r="P25" s="16" t="str">
        <x:v>GSE236713;GSE54514;GSE57065;GSE95233</x:v>
      </x:c>
      <x:c r="Q25" s="16"/>
      <x:c r="R25" s="16" t="str">
        <x:v>Inferential random-effects meta-analysis</x:v>
      </x:c>
    </x:row>
    <x:row r="26" ht="145.1999969482422" hidden="0" customHeight="1">
      <x:c r="A26" s="16" t="str">
        <x:v>SIG003</x:v>
      </x:c>
      <x:c r="B26" s="16" t="str">
        <x:v>T24</x:v>
      </x:c>
      <x:c r="C26" s="16" t="str">
        <x:v>Pilot only</x:v>
      </x:c>
      <x:c r="D26" s="16" t="n">
        <x:v>2</x:v>
      </x:c>
      <x:c r="E26" s="16" t="n">
        <x:v>59</x:v>
      </x:c>
      <x:c r="F26" s="16" t="n">
        <x:v>-0.3329990910048333</x:v>
      </x:c>
      <x:c r="G26" s="16"/>
      <x:c r="H26" s="16"/>
      <x:c r="I26" s="16"/>
      <x:c r="J26" s="16"/>
      <x:c r="K26" s="16"/>
      <x:c r="L26" s="16"/>
      <x:c r="M26" s="16"/>
      <x:c r="N26" s="16" t="n">
        <x:v>1</x:v>
      </x:c>
      <x:c r="O26" s="16"/>
      <x:c r="P26" s="16" t="str">
        <x:v>GSE54514;GSE57065</x:v>
      </x:c>
      <x:c r="Q26" s="16"/>
      <x:c r="R26" s="16" t="str">
        <x:v>Descriptive two-cohort pooled estimate; formal Hartung–Knapp inference suppressed</x:v>
      </x:c>
    </x:row>
    <x:row r="27" ht="145.1999969482422" hidden="0" customHeight="1">
      <x:c r="A27" s="16" t="str">
        <x:v>SIG003</x:v>
      </x:c>
      <x:c r="B27" s="16" t="str">
        <x:v>T24</x:v>
      </x:c>
      <x:c r="C27" s="16" t="str">
        <x:v>Prespecified non-pilot only</x:v>
      </x:c>
      <x:c r="D27" s="16" t="n">
        <x:v>2</x:v>
      </x:c>
      <x:c r="E27" s="16" t="n">
        <x:v>113</x:v>
      </x:c>
      <x:c r="F27" s="16" t="n">
        <x:v>-0.16528218350134707</x:v>
      </x:c>
      <x:c r="G27" s="16"/>
      <x:c r="H27" s="16"/>
      <x:c r="I27" s="16"/>
      <x:c r="J27" s="16"/>
      <x:c r="K27" s="16"/>
      <x:c r="L27" s="16"/>
      <x:c r="M27" s="16"/>
      <x:c r="N27" s="16" t="n">
        <x:v>1</x:v>
      </x:c>
      <x:c r="O27" s="16"/>
      <x:c r="P27" s="16" t="str">
        <x:v>GSE236713;GSE95233</x:v>
      </x:c>
      <x:c r="Q27" s="16"/>
      <x:c r="R27" s="16" t="str">
        <x:v>Descriptive two-cohort pooled estimate; formal Hartung–Knapp inference suppressed</x:v>
      </x:c>
    </x:row>
    <x:row r="28" ht="66" hidden="0" customHeight="1">
      <x:c r="A28" s="16" t="str">
        <x:v>SIG003</x:v>
      </x:c>
      <x:c r="B28" s="16" t="str">
        <x:v>T24</x:v>
      </x:c>
      <x:c r="C28" s="16" t="str">
        <x:v>Primary independent set</x:v>
      </x:c>
      <x:c r="D28" s="16" t="n">
        <x:v>3</x:v>
      </x:c>
      <x:c r="E28" s="16" t="n">
        <x:v>141</x:v>
      </x:c>
      <x:c r="F28" s="16" t="n">
        <x:v>-0.17308860011740615</x:v>
      </x:c>
      <x:c r="G28" s="16" t="n">
        <x:v>0.022223670969938977</x:v>
      </x:c>
      <x:c r="H28" s="16" t="n">
        <x:v>-0.268709338680083</x:v>
      </x:c>
      <x:c r="I28" s="16" t="n">
        <x:v>-0.0774678615547293</x:v>
      </x:c>
      <x:c r="J28" s="16" t="n">
        <x:v>0</x:v>
      </x:c>
      <x:c r="K28" s="16" t="n">
        <x:v>0</x:v>
      </x:c>
      <x:c r="L28" s="16" t="n">
        <x:v>-0.4554671134565532</x:v>
      </x:c>
      <x:c r="M28" s="16" t="n">
        <x:v>0.10928991322174095</x:v>
      </x:c>
      <x:c r="N28" s="16" t="n">
        <x:v>1</x:v>
      </x:c>
      <x:c r="O28" s="16" t="n">
        <x:v>0.016088459697438672</x:v>
      </x:c>
      <x:c r="P28" s="16" t="str">
        <x:v>GSE236713;GSE57065;GSE95233</x:v>
      </x:c>
      <x:c r="Q28" s="16" t="n">
        <x:v>0.04826537909231601</x:v>
      </x:c>
      <x:c r="R28" s="16" t="str">
        <x:v>Inferential random-effects meta-analysis</x:v>
      </x:c>
    </x:row>
    <x:row r="29" ht="66" hidden="0" customHeight="1">
      <x:c r="A29" s="16" t="str">
        <x:v>SIG003</x:v>
      </x:c>
      <x:c r="B29" s="16" t="str">
        <x:v>T24</x:v>
      </x:c>
      <x:c r="C29" s="16" t="str">
        <x:v>Strict never-used set</x:v>
      </x:c>
      <x:c r="D29" s="16" t="n">
        <x:v>3</x:v>
      </x:c>
      <x:c r="E29" s="16" t="n">
        <x:v>141</x:v>
      </x:c>
      <x:c r="F29" s="16" t="n">
        <x:v>-0.17308860011740615</x:v>
      </x:c>
      <x:c r="G29" s="16" t="n">
        <x:v>0.022223670969938977</x:v>
      </x:c>
      <x:c r="H29" s="16" t="n">
        <x:v>-0.268709338680083</x:v>
      </x:c>
      <x:c r="I29" s="16" t="n">
        <x:v>-0.0774678615547293</x:v>
      </x:c>
      <x:c r="J29" s="16" t="n">
        <x:v>0</x:v>
      </x:c>
      <x:c r="K29" s="16" t="n">
        <x:v>0</x:v>
      </x:c>
      <x:c r="L29" s="16" t="n">
        <x:v>-0.4554671134565532</x:v>
      </x:c>
      <x:c r="M29" s="16" t="n">
        <x:v>0.10928991322174095</x:v>
      </x:c>
      <x:c r="N29" s="16" t="n">
        <x:v>1</x:v>
      </x:c>
      <x:c r="O29" s="16" t="n">
        <x:v>0.016088459697438672</x:v>
      </x:c>
      <x:c r="P29" s="16" t="str">
        <x:v>GSE236713;GSE57065;GSE95233</x:v>
      </x:c>
      <x:c r="Q29" s="16"/>
      <x:c r="R29" s="16" t="str">
        <x:v>Inferential random-effects meta-analysis</x:v>
      </x:c>
    </x:row>
    <x:row r="30" ht="66" hidden="0" customHeight="1">
      <x:c r="A30" s="16" t="str">
        <x:v>SIG003</x:v>
      </x:c>
      <x:c r="B30" s="16" t="str">
        <x:v>T48</x:v>
      </x:c>
      <x:c r="C30" s="16" t="str">
        <x:v>All cohorts</x:v>
      </x:c>
      <x:c r="D30" s="16" t="n">
        <x:v>5</x:v>
      </x:c>
      <x:c r="E30" s="16" t="n">
        <x:v>146</x:v>
      </x:c>
      <x:c r="F30" s="16" t="n">
        <x:v>-0.8102552483310567</x:v>
      </x:c>
      <x:c r="G30" s="16" t="n">
        <x:v>0.1663396345921369</x:v>
      </x:c>
      <x:c r="H30" s="16" t="n">
        <x:v>-1.2720881125947856</x:v>
      </x:c>
      <x:c r="I30" s="16" t="n">
        <x:v>-0.34842238406732773</x:v>
      </x:c>
      <x:c r="J30" s="16" t="n">
        <x:v>0.07451779022861488</x:v>
      </x:c>
      <x:c r="K30" s="16" t="n">
        <x:v>55.703161158565706</x:v>
      </x:c>
      <x:c r="L30" s="16" t="n">
        <x:v>-1.8275766855469922</x:v>
      </x:c>
      <x:c r="M30" s="16" t="n">
        <x:v>0.2070661888848787</x:v>
      </x:c>
      <x:c r="N30" s="16" t="n">
        <x:v>1</x:v>
      </x:c>
      <x:c r="O30" s="16" t="n">
        <x:v>0.008213228561749409</x:v>
      </x:c>
      <x:c r="P30" s="16" t="str">
        <x:v>GSE110487;GSE54514;GSE57065;GSE8121;GSE95233</x:v>
      </x:c>
      <x:c r="Q30" s="16"/>
      <x:c r="R30" s="16" t="str">
        <x:v>Inferential random-effects meta-analysis</x:v>
      </x:c>
    </x:row>
    <x:row r="31" ht="145.1999969482422" hidden="0" customHeight="1">
      <x:c r="A31" s="16" t="str">
        <x:v>SIG003</x:v>
      </x:c>
      <x:c r="B31" s="16" t="str">
        <x:v>T48</x:v>
      </x:c>
      <x:c r="C31" s="16" t="str">
        <x:v>Pilot only</x:v>
      </x:c>
      <x:c r="D31" s="16" t="n">
        <x:v>2</x:v>
      </x:c>
      <x:c r="E31" s="16" t="n">
        <x:v>54</x:v>
      </x:c>
      <x:c r="F31" s="16" t="n">
        <x:v>-0.5476005076990512</x:v>
      </x:c>
      <x:c r="G31" s="16"/>
      <x:c r="H31" s="16"/>
      <x:c r="I31" s="16"/>
      <x:c r="J31" s="16"/>
      <x:c r="K31" s="16"/>
      <x:c r="L31" s="16"/>
      <x:c r="M31" s="16"/>
      <x:c r="N31" s="16" t="n">
        <x:v>1</x:v>
      </x:c>
      <x:c r="O31" s="16"/>
      <x:c r="P31" s="16" t="str">
        <x:v>GSE54514;GSE57065</x:v>
      </x:c>
      <x:c r="Q31" s="16"/>
      <x:c r="R31" s="16" t="str">
        <x:v>Descriptive two-cohort pooled estimate; formal Hartung–Knapp inference suppressed</x:v>
      </x:c>
    </x:row>
    <x:row r="32" ht="66" hidden="0" customHeight="1">
      <x:c r="A32" s="16" t="str">
        <x:v>SIG003</x:v>
      </x:c>
      <x:c r="B32" s="16" t="str">
        <x:v>T48</x:v>
      </x:c>
      <x:c r="C32" s="16" t="str">
        <x:v>Prespecified non-pilot only</x:v>
      </x:c>
      <x:c r="D32" s="16" t="n">
        <x:v>3</x:v>
      </x:c>
      <x:c r="E32" s="16" t="n">
        <x:v>92</x:v>
      </x:c>
      <x:c r="F32" s="16" t="n">
        <x:v>-0.9751852615875118</x:v>
      </x:c>
      <x:c r="G32" s="16" t="n">
        <x:v>0.1492301587935834</x:v>
      </x:c>
      <x:c r="H32" s="16" t="n">
        <x:v>-1.6172708116737122</x:v>
      </x:c>
      <x:c r="I32" s="16" t="n">
        <x:v>-0.33309971150131157</x:v>
      </x:c>
      <x:c r="J32" s="16" t="n">
        <x:v>0.032607507816131254</x:v>
      </x:c>
      <x:c r="K32" s="16" t="n">
        <x:v>23.417491758884502</x:v>
      </x:c>
      <x:c r="L32" s="16" t="n">
        <x:v>-3.9517245249962514</x:v>
      </x:c>
      <x:c r="M32" s="16" t="n">
        <x:v>2.0013540018212277</x:v>
      </x:c>
      <x:c r="N32" s="16" t="n">
        <x:v>1</x:v>
      </x:c>
      <x:c r="O32" s="16" t="n">
        <x:v>0.022625692972723963</x:v>
      </x:c>
      <x:c r="P32" s="16" t="str">
        <x:v>GSE110487;GSE8121;GSE95233</x:v>
      </x:c>
      <x:c r="Q32" s="16"/>
      <x:c r="R32" s="16" t="str">
        <x:v>Inferential random-effects meta-analysis</x:v>
      </x:c>
    </x:row>
    <x:row r="33" ht="66" hidden="0" customHeight="1">
      <x:c r="A33" s="16" t="str">
        <x:v>SIG003</x:v>
      </x:c>
      <x:c r="B33" s="16" t="str">
        <x:v>T48</x:v>
      </x:c>
      <x:c r="C33" s="16" t="str">
        <x:v>Primary independent set</x:v>
      </x:c>
      <x:c r="D33" s="16" t="n">
        <x:v>4</x:v>
      </x:c>
      <x:c r="E33" s="16" t="n">
        <x:v>118</x:v>
      </x:c>
      <x:c r="F33" s="16" t="n">
        <x:v>-0.8986462115572165</x:v>
      </x:c>
      <x:c r="G33" s="16" t="n">
        <x:v>0.1021424244553224</x:v>
      </x:c>
      <x:c r="H33" s="16" t="n">
        <x:v>-1.2237089928778342</x:v>
      </x:c>
      <x:c r="I33" s="16" t="n">
        <x:v>-0.5735834302365987</x:v>
      </x:c>
      <x:c r="J33" s="16" t="n">
        <x:v>0.0007519851137141779</x:v>
      </x:c>
      <x:c r="K33" s="16" t="n">
        <x:v>0</x:v>
      </x:c>
      <x:c r="L33" s="16" t="n">
        <x:v>-1.3536923718150016</x:v>
      </x:c>
      <x:c r="M33" s="16" t="n">
        <x:v>-0.4436000512994315</x:v>
      </x:c>
      <x:c r="N33" s="16" t="n">
        <x:v>1</x:v>
      </x:c>
      <x:c r="O33" s="16" t="n">
        <x:v>0.003093744323549288</x:v>
      </x:c>
      <x:c r="P33" s="16" t="str">
        <x:v>GSE110487;GSE57065;GSE8121;GSE95233</x:v>
      </x:c>
      <x:c r="Q33" s="16" t="n">
        <x:v>0.01856246594129573</x:v>
      </x:c>
      <x:c r="R33" s="16" t="str">
        <x:v>Inferential random-effects meta-analysis</x:v>
      </x:c>
    </x:row>
    <x:row r="34" ht="66" hidden="0" customHeight="1">
      <x:c r="A34" s="16" t="str">
        <x:v>SIG003</x:v>
      </x:c>
      <x:c r="B34" s="16" t="str">
        <x:v>T48</x:v>
      </x:c>
      <x:c r="C34" s="16" t="str">
        <x:v>Strict never-used set</x:v>
      </x:c>
      <x:c r="D34" s="16" t="n">
        <x:v>4</x:v>
      </x:c>
      <x:c r="E34" s="16" t="n">
        <x:v>118</x:v>
      </x:c>
      <x:c r="F34" s="16" t="n">
        <x:v>-0.8986462115572165</x:v>
      </x:c>
      <x:c r="G34" s="16" t="n">
        <x:v>0.1021424244553224</x:v>
      </x:c>
      <x:c r="H34" s="16" t="n">
        <x:v>-1.2237089928778342</x:v>
      </x:c>
      <x:c r="I34" s="16" t="n">
        <x:v>-0.5735834302365987</x:v>
      </x:c>
      <x:c r="J34" s="16" t="n">
        <x:v>0.0007519851137141779</x:v>
      </x:c>
      <x:c r="K34" s="16" t="n">
        <x:v>0</x:v>
      </x:c>
      <x:c r="L34" s="16" t="n">
        <x:v>-1.3536923718150016</x:v>
      </x:c>
      <x:c r="M34" s="16" t="n">
        <x:v>-0.4436000512994315</x:v>
      </x:c>
      <x:c r="N34" s="16" t="n">
        <x:v>1</x:v>
      </x:c>
      <x:c r="O34" s="16" t="n">
        <x:v>0.003093744323549288</x:v>
      </x:c>
      <x:c r="P34" s="16" t="str">
        <x:v>GSE110487;GSE57065;GSE8121;GSE95233</x:v>
      </x:c>
      <x:c r="Q34" s="16"/>
      <x:c r="R34" s="16" t="str">
        <x:v>Inferential random-effects meta-analysis</x:v>
      </x:c>
    </x:row>
    <x:row r="35" ht="105.5999984741211" hidden="0" customHeight="1">
      <x:c r="A35" s="16" t="str">
        <x:v>SIG003</x:v>
      </x:c>
      <x:c r="B35" s="16" t="str">
        <x:v>Day 5</x:v>
      </x:c>
      <x:c r="C35" s="16" t="str">
        <x:v>Primary independent set</x:v>
      </x:c>
      <x:c r="D35" s="16" t="n">
        <x:v>1</x:v>
      </x:c>
      <x:c r="E35" s="16" t="n">
        <x:v>68</x:v>
      </x:c>
      <x:c r="F35" s="16" t="n">
        <x:v>-0.60193957286053</x:v>
      </x:c>
      <x:c r="G35" s="16"/>
      <x:c r="H35" s="16"/>
      <x:c r="I35" s="16"/>
      <x:c r="J35" s="16"/>
      <x:c r="K35" s="16"/>
      <x:c r="L35" s="16"/>
      <x:c r="M35" s="16"/>
      <x:c r="N35" s="16" t="n">
        <x:v>1</x:v>
      </x:c>
      <x:c r="O35" s="16"/>
      <x:c r="P35" s="16" t="str">
        <x:v>GSE236713</x:v>
      </x:c>
      <x:c r="Q35" s="16"/>
      <x:c r="R35" s="16" t="str">
        <x:v>Descriptive single-cohort effect; no meta-analytic inference</x:v>
      </x:c>
    </x:row>
    <x:row r="36" ht="66" hidden="0" customHeight="1">
      <x:c r="A36" s="16" t="str">
        <x:v>SIG004</x:v>
      </x:c>
      <x:c r="B36" s="16" t="str">
        <x:v>T24</x:v>
      </x:c>
      <x:c r="C36" s="16" t="str">
        <x:v>All cohorts</x:v>
      </x:c>
      <x:c r="D36" s="16" t="n">
        <x:v>4</x:v>
      </x:c>
      <x:c r="E36" s="16" t="n">
        <x:v>172</x:v>
      </x:c>
      <x:c r="F36" s="16" t="n">
        <x:v>0.08081603717132216</x:v>
      </x:c>
      <x:c r="G36" s="16" t="n">
        <x:v>0.07232944047820353</x:v>
      </x:c>
      <x:c r="H36" s="16" t="n">
        <x:v>-0.14936852344181467</x:v>
      </x:c>
      <x:c r="I36" s="16" t="n">
        <x:v>0.311000597784459</x:v>
      </x:c>
      <x:c r="J36" s="16" t="n">
        <x:v>0</x:v>
      </x:c>
      <x:c r="K36" s="16" t="n">
        <x:v>13.780497545682838</x:v>
      </x:c>
      <x:c r="L36" s="16" t="n">
        <x:v>-0.23039242733961487</x:v>
      </x:c>
      <x:c r="M36" s="16" t="n">
        <x:v>0.3920245016822592</x:v>
      </x:c>
      <x:c r="N36" s="16" t="n">
        <x:v>0.5</x:v>
      </x:c>
      <x:c r="O36" s="16" t="n">
        <x:v>0.34527178371194106</x:v>
      </x:c>
      <x:c r="P36" s="16" t="str">
        <x:v>GSE236713;GSE54514;GSE57065;GSE95233</x:v>
      </x:c>
      <x:c r="Q36" s="16"/>
      <x:c r="R36" s="16" t="str">
        <x:v>Inferential random-effects meta-analysis</x:v>
      </x:c>
    </x:row>
    <x:row r="37" ht="145.1999969482422" hidden="0" customHeight="1">
      <x:c r="A37" s="16" t="str">
        <x:v>SIG004</x:v>
      </x:c>
      <x:c r="B37" s="16" t="str">
        <x:v>T24</x:v>
      </x:c>
      <x:c r="C37" s="16" t="str">
        <x:v>Pilot only</x:v>
      </x:c>
      <x:c r="D37" s="16" t="n">
        <x:v>2</x:v>
      </x:c>
      <x:c r="E37" s="16" t="n">
        <x:v>59</x:v>
      </x:c>
      <x:c r="F37" s="16" t="n">
        <x:v>0.09155705783080713</x:v>
      </x:c>
      <x:c r="G37" s="16"/>
      <x:c r="H37" s="16"/>
      <x:c r="I37" s="16"/>
      <x:c r="J37" s="16"/>
      <x:c r="K37" s="16"/>
      <x:c r="L37" s="16"/>
      <x:c r="M37" s="16"/>
      <x:c r="N37" s="16" t="n">
        <x:v>0.5</x:v>
      </x:c>
      <x:c r="O37" s="16"/>
      <x:c r="P37" s="16" t="str">
        <x:v>GSE54514;GSE57065</x:v>
      </x:c>
      <x:c r="Q37" s="16"/>
      <x:c r="R37" s="16" t="str">
        <x:v>Descriptive two-cohort pooled estimate; formal Hartung–Knapp inference suppressed</x:v>
      </x:c>
    </x:row>
    <x:row r="38" ht="145.1999969482422" hidden="0" customHeight="1">
      <x:c r="A38" s="16" t="str">
        <x:v>SIG004</x:v>
      </x:c>
      <x:c r="B38" s="16" t="str">
        <x:v>T24</x:v>
      </x:c>
      <x:c r="C38" s="16" t="str">
        <x:v>Prespecified non-pilot only</x:v>
      </x:c>
      <x:c r="D38" s="16" t="n">
        <x:v>2</x:v>
      </x:c>
      <x:c r="E38" s="16" t="n">
        <x:v>113</x:v>
      </x:c>
      <x:c r="F38" s="16" t="n">
        <x:v>-0.00034822075732532045</x:v>
      </x:c>
      <x:c r="G38" s="16"/>
      <x:c r="H38" s="16"/>
      <x:c r="I38" s="16"/>
      <x:c r="J38" s="16"/>
      <x:c r="K38" s="16"/>
      <x:c r="L38" s="16"/>
      <x:c r="M38" s="16"/>
      <x:c r="N38" s="16" t="n">
        <x:v>0.5</x:v>
      </x:c>
      <x:c r="O38" s="16"/>
      <x:c r="P38" s="16" t="str">
        <x:v>GSE236713;GSE95233</x:v>
      </x:c>
      <x:c r="Q38" s="16"/>
      <x:c r="R38" s="16" t="str">
        <x:v>Descriptive two-cohort pooled estimate; formal Hartung–Knapp inference suppressed</x:v>
      </x:c>
    </x:row>
    <x:row r="39" ht="66" hidden="0" customHeight="1">
      <x:c r="A39" s="16" t="str">
        <x:v>SIG004</x:v>
      </x:c>
      <x:c r="B39" s="16" t="str">
        <x:v>T24</x:v>
      </x:c>
      <x:c r="C39" s="16" t="str">
        <x:v>Primary independent set</x:v>
      </x:c>
      <x:c r="D39" s="16" t="n">
        <x:v>3</x:v>
      </x:c>
      <x:c r="E39" s="16" t="n">
        <x:v>141</x:v>
      </x:c>
      <x:c r="F39" s="16" t="n">
        <x:v>0.026963430801954576</x:v>
      </x:c>
      <x:c r="G39" s="16" t="n">
        <x:v>0.09401628001842241</x:v>
      </x:c>
      <x:c r="H39" s="16" t="n">
        <x:v>-0.37755597305518745</x:v>
      </x:c>
      <x:c r="I39" s="16" t="n">
        <x:v>0.4314828346590966</x:v>
      </x:c>
      <x:c r="J39" s="16" t="n">
        <x:v>0.00869776584721682</x:v>
      </x:c>
      <x:c r="K39" s="16" t="n">
        <x:v>23.650880253571568</x:v>
      </x:c>
      <x:c r="L39" s="16" t="n">
        <x:v>-1.65567713444897</x:v>
      </x:c>
      <x:c r="M39" s="16" t="n">
        <x:v>1.7096039960528793</x:v>
      </x:c>
      <x:c r="N39" s="16" t="n">
        <x:v>0.3333333333333333</x:v>
      </x:c>
      <x:c r="O39" s="16" t="n">
        <x:v>0.8012507544975208</x:v>
      </x:c>
      <x:c r="P39" s="16" t="str">
        <x:v>GSE236713;GSE57065;GSE95233</x:v>
      </x:c>
      <x:c r="Q39" s="16" t="n">
        <x:v>0.8012507544975208</x:v>
      </x:c>
      <x:c r="R39" s="16" t="str">
        <x:v>Inferential random-effects meta-analysis</x:v>
      </x:c>
    </x:row>
    <x:row r="40" ht="66" hidden="0" customHeight="1">
      <x:c r="A40" s="16" t="str">
        <x:v>SIG004</x:v>
      </x:c>
      <x:c r="B40" s="16" t="str">
        <x:v>T24</x:v>
      </x:c>
      <x:c r="C40" s="16" t="str">
        <x:v>Strict never-used set</x:v>
      </x:c>
      <x:c r="D40" s="16" t="n">
        <x:v>3</x:v>
      </x:c>
      <x:c r="E40" s="16" t="n">
        <x:v>141</x:v>
      </x:c>
      <x:c r="F40" s="16" t="n">
        <x:v>0.026963430801954576</x:v>
      </x:c>
      <x:c r="G40" s="16" t="n">
        <x:v>0.09401628001842241</x:v>
      </x:c>
      <x:c r="H40" s="16" t="n">
        <x:v>-0.37755597305518745</x:v>
      </x:c>
      <x:c r="I40" s="16" t="n">
        <x:v>0.4314828346590966</x:v>
      </x:c>
      <x:c r="J40" s="16" t="n">
        <x:v>0.00869776584721682</x:v>
      </x:c>
      <x:c r="K40" s="16" t="n">
        <x:v>23.650880253571568</x:v>
      </x:c>
      <x:c r="L40" s="16" t="n">
        <x:v>-1.65567713444897</x:v>
      </x:c>
      <x:c r="M40" s="16" t="n">
        <x:v>1.7096039960528793</x:v>
      </x:c>
      <x:c r="N40" s="16" t="n">
        <x:v>0.3333333333333333</x:v>
      </x:c>
      <x:c r="O40" s="16" t="n">
        <x:v>0.8012507544975208</x:v>
      </x:c>
      <x:c r="P40" s="16" t="str">
        <x:v>GSE236713;GSE57065;GSE95233</x:v>
      </x:c>
      <x:c r="Q40" s="16"/>
      <x:c r="R40" s="16" t="str">
        <x:v>Inferential random-effects meta-analysis</x:v>
      </x:c>
    </x:row>
    <x:row r="41" ht="66" hidden="0" customHeight="1">
      <x:c r="A41" s="16" t="str">
        <x:v>SIG004</x:v>
      </x:c>
      <x:c r="B41" s="16" t="str">
        <x:v>T48</x:v>
      </x:c>
      <x:c r="C41" s="16" t="str">
        <x:v>All cohorts</x:v>
      </x:c>
      <x:c r="D41" s="16" t="n">
        <x:v>5</x:v>
      </x:c>
      <x:c r="E41" s="16" t="n">
        <x:v>146</x:v>
      </x:c>
      <x:c r="F41" s="16" t="n">
        <x:v>0.6287187317011099</x:v>
      </x:c>
      <x:c r="G41" s="16" t="n">
        <x:v>0.11149701546182825</x:v>
      </x:c>
      <x:c r="H41" s="16" t="n">
        <x:v>0.3191533888779536</x:v>
      </x:c>
      <x:c r="I41" s="16" t="n">
        <x:v>0.9382840745242662</x:v>
      </x:c>
      <x:c r="J41" s="16" t="n">
        <x:v>0.033895440328251696</x:v>
      </x:c>
      <x:c r="K41" s="16" t="n">
        <x:v>41.326182769534604</x:v>
      </x:c>
      <x:c r="L41" s="16" t="n">
        <x:v>-0.0562618970518628</x:v>
      </x:c>
      <x:c r="M41" s="16" t="n">
        <x:v>1.3136993604540828</x:v>
      </x:c>
      <x:c r="N41" s="16" t="n">
        <x:v>1</x:v>
      </x:c>
      <x:c r="O41" s="16" t="n">
        <x:v>0.0048685359138219446</x:v>
      </x:c>
      <x:c r="P41" s="16" t="str">
        <x:v>GSE110487;GSE54514;GSE57065;GSE8121;GSE95233</x:v>
      </x:c>
      <x:c r="Q41" s="16"/>
      <x:c r="R41" s="16" t="str">
        <x:v>Inferential random-effects meta-analysis</x:v>
      </x:c>
    </x:row>
    <x:row r="42" ht="145.1999969482422" hidden="0" customHeight="1">
      <x:c r="A42" s="16" t="str">
        <x:v>SIG004</x:v>
      </x:c>
      <x:c r="B42" s="16" t="str">
        <x:v>T48</x:v>
      </x:c>
      <x:c r="C42" s="16" t="str">
        <x:v>Pilot only</x:v>
      </x:c>
      <x:c r="D42" s="16" t="n">
        <x:v>2</x:v>
      </x:c>
      <x:c r="E42" s="16" t="n">
        <x:v>54</x:v>
      </x:c>
      <x:c r="F42" s="16" t="n">
        <x:v>0.41370627214087047</x:v>
      </x:c>
      <x:c r="G42" s="16"/>
      <x:c r="H42" s="16"/>
      <x:c r="I42" s="16"/>
      <x:c r="J42" s="16"/>
      <x:c r="K42" s="16"/>
      <x:c r="L42" s="16"/>
      <x:c r="M42" s="16"/>
      <x:c r="N42" s="16" t="n">
        <x:v>1</x:v>
      </x:c>
      <x:c r="O42" s="16"/>
      <x:c r="P42" s="16" t="str">
        <x:v>GSE54514;GSE57065</x:v>
      </x:c>
      <x:c r="Q42" s="16"/>
      <x:c r="R42" s="16" t="str">
        <x:v>Descriptive two-cohort pooled estimate; formal Hartung–Knapp inference suppressed</x:v>
      </x:c>
    </x:row>
    <x:row r="43" ht="66" hidden="0" customHeight="1">
      <x:c r="A43" s="16" t="str">
        <x:v>SIG004</x:v>
      </x:c>
      <x:c r="B43" s="16" t="str">
        <x:v>T48</x:v>
      </x:c>
      <x:c r="C43" s="16" t="str">
        <x:v>Prespecified non-pilot only</x:v>
      </x:c>
      <x:c r="D43" s="16" t="n">
        <x:v>3</x:v>
      </x:c>
      <x:c r="E43" s="16" t="n">
        <x:v>92</x:v>
      </x:c>
      <x:c r="F43" s="16" t="n">
        <x:v>0.7838940516375833</x:v>
      </x:c>
      <x:c r="G43" s="16" t="n">
        <x:v>0.12257795635195373</x:v>
      </x:c>
      <x:c r="H43" s="16" t="n">
        <x:v>0.256483673139275</x:v>
      </x:c>
      <x:c r="I43" s="16" t="n">
        <x:v>1.3113044301358916</x:v>
      </x:c>
      <x:c r="J43" s="16" t="n">
        <x:v>0.013821070774531981</x:v>
      </x:c>
      <x:c r="K43" s="16" t="n">
        <x:v>13.464851411325258</x:v>
      </x:c>
      <x:c r="L43" s="16" t="n">
        <x:v>-1.3741577065784383</x:v>
      </x:c>
      <x:c r="M43" s="16" t="n">
        <x:v>2.9419458098536047</x:v>
      </x:c>
      <x:c r="N43" s="16" t="n">
        <x:v>1</x:v>
      </x:c>
      <x:c r="O43" s="16" t="n">
        <x:v>0.023589971928908805</x:v>
      </x:c>
      <x:c r="P43" s="16" t="str">
        <x:v>GSE110487;GSE8121;GSE95233</x:v>
      </x:c>
      <x:c r="Q43" s="16"/>
      <x:c r="R43" s="16" t="str">
        <x:v>Inferential random-effects meta-analysis</x:v>
      </x:c>
    </x:row>
    <x:row r="44" ht="66" hidden="0" customHeight="1">
      <x:c r="A44" s="16" t="str">
        <x:v>SIG004</x:v>
      </x:c>
      <x:c r="B44" s="16" t="str">
        <x:v>T48</x:v>
      </x:c>
      <x:c r="C44" s="16" t="str">
        <x:v>Primary independent set</x:v>
      </x:c>
      <x:c r="D44" s="16" t="n">
        <x:v>4</x:v>
      </x:c>
      <x:c r="E44" s="16" t="n">
        <x:v>118</x:v>
      </x:c>
      <x:c r="F44" s="16" t="n">
        <x:v>0.6972451968898257</x:v>
      </x:c>
      <x:c r="G44" s="16" t="n">
        <x:v>0.1147316660986456</x:v>
      </x:c>
      <x:c r="H44" s="16" t="n">
        <x:v>0.33211783001508327</x:v>
      </x:c>
      <x:c r="I44" s="16" t="n">
        <x:v>1.062372563764568</x:v>
      </x:c>
      <x:c r="J44" s="16" t="n">
        <x:v>0.02560204007661412</x:v>
      </x:c>
      <x:c r="K44" s="16" t="n">
        <x:v>31.161914648730605</x:v>
      </x:c>
      <x:c r="L44" s="16" t="n">
        <x:v>-0.14990107439604217</x:v>
      </x:c>
      <x:c r="M44" s="16" t="n">
        <x:v>1.5443914681756934</x:v>
      </x:c>
      <x:c r="N44" s="16" t="n">
        <x:v>1</x:v>
      </x:c>
      <x:c r="O44" s="16" t="n">
        <x:v>0.00894481463318799</x:v>
      </x:c>
      <x:c r="P44" s="16" t="str">
        <x:v>GSE110487;GSE57065;GSE8121;GSE95233</x:v>
      </x:c>
      <x:c r="Q44" s="16" t="n">
        <x:v>0.043575328440006576</x:v>
      </x:c>
      <x:c r="R44" s="16" t="str">
        <x:v>Inferential random-effects meta-analysis</x:v>
      </x:c>
    </x:row>
    <x:row r="45" ht="66" hidden="0" customHeight="1">
      <x:c r="A45" s="16" t="str">
        <x:v>SIG004</x:v>
      </x:c>
      <x:c r="B45" s="16" t="str">
        <x:v>T48</x:v>
      </x:c>
      <x:c r="C45" s="16" t="str">
        <x:v>Strict never-used set</x:v>
      </x:c>
      <x:c r="D45" s="16" t="n">
        <x:v>4</x:v>
      </x:c>
      <x:c r="E45" s="16" t="n">
        <x:v>118</x:v>
      </x:c>
      <x:c r="F45" s="16" t="n">
        <x:v>0.6972451968898257</x:v>
      </x:c>
      <x:c r="G45" s="16" t="n">
        <x:v>0.1147316660986456</x:v>
      </x:c>
      <x:c r="H45" s="16" t="n">
        <x:v>0.33211783001508327</x:v>
      </x:c>
      <x:c r="I45" s="16" t="n">
        <x:v>1.062372563764568</x:v>
      </x:c>
      <x:c r="J45" s="16" t="n">
        <x:v>0.02560204007661412</x:v>
      </x:c>
      <x:c r="K45" s="16" t="n">
        <x:v>31.161914648730605</x:v>
      </x:c>
      <x:c r="L45" s="16" t="n">
        <x:v>-0.14990107439604217</x:v>
      </x:c>
      <x:c r="M45" s="16" t="n">
        <x:v>1.5443914681756934</x:v>
      </x:c>
      <x:c r="N45" s="16" t="n">
        <x:v>1</x:v>
      </x:c>
      <x:c r="O45" s="16" t="n">
        <x:v>0.00894481463318799</x:v>
      </x:c>
      <x:c r="P45" s="16" t="str">
        <x:v>GSE110487;GSE57065;GSE8121;GSE95233</x:v>
      </x:c>
      <x:c r="Q45" s="16"/>
      <x:c r="R45" s="16" t="str">
        <x:v>Inferential random-effects meta-analysis</x:v>
      </x:c>
    </x:row>
    <x:row r="46" ht="105.5999984741211" hidden="0" customHeight="1">
      <x:c r="A46" s="16" t="str">
        <x:v>SIG004</x:v>
      </x:c>
      <x:c r="B46" s="16" t="str">
        <x:v>Day 5</x:v>
      </x:c>
      <x:c r="C46" s="16" t="str">
        <x:v>Primary independent set</x:v>
      </x:c>
      <x:c r="D46" s="16" t="n">
        <x:v>1</x:v>
      </x:c>
      <x:c r="E46" s="16" t="n">
        <x:v>68</x:v>
      </x:c>
      <x:c r="F46" s="16" t="n">
        <x:v>0.3621844920318702</x:v>
      </x:c>
      <x:c r="G46" s="16"/>
      <x:c r="H46" s="16"/>
      <x:c r="I46" s="16"/>
      <x:c r="J46" s="16"/>
      <x:c r="K46" s="16"/>
      <x:c r="L46" s="16"/>
      <x:c r="M46" s="16"/>
      <x:c r="N46" s="16" t="n">
        <x:v>1</x:v>
      </x:c>
      <x:c r="O46" s="16"/>
      <x:c r="P46" s="16" t="str">
        <x:v>GSE236713</x:v>
      </x:c>
      <x:c r="Q46" s="16"/>
      <x:c r="R46" s="16" t="str">
        <x:v>Descriptive single-cohort effect; no meta-analytic inference</x:v>
      </x:c>
    </x:row>
    <x:row r="47" ht="66" hidden="0" customHeight="1">
      <x:c r="A47" s="16" t="str">
        <x:v>SIG022</x:v>
      </x:c>
      <x:c r="B47" s="16" t="str">
        <x:v>T24</x:v>
      </x:c>
      <x:c r="C47" s="16" t="str">
        <x:v>All cohorts</x:v>
      </x:c>
      <x:c r="D47" s="16" t="n">
        <x:v>4</x:v>
      </x:c>
      <x:c r="E47" s="16" t="n">
        <x:v>172</x:v>
      </x:c>
      <x:c r="F47" s="16" t="n">
        <x:v>-0.05683979883162078</x:v>
      </x:c>
      <x:c r="G47" s="16" t="n">
        <x:v>0.08123018315368197</x:v>
      </x:c>
      <x:c r="H47" s="16" t="n">
        <x:v>-0.31535049508661994</x:v>
      </x:c>
      <x:c r="I47" s="16" t="n">
        <x:v>0.2016708974233784</x:v>
      </x:c>
      <x:c r="J47" s="16" t="n">
        <x:v>0.010086705835168425</x:v>
      </x:c>
      <x:c r="K47" s="16" t="n">
        <x:v>49.54582755141195</x:v>
      </x:c>
      <x:c r="L47" s="16" t="n">
        <x:v>-0.612616109897399</x:v>
      </x:c>
      <x:c r="M47" s="16" t="n">
        <x:v>0.4989365122341574</x:v>
      </x:c>
      <x:c r="N47" s="16" t="n">
        <x:v>0.5</x:v>
      </x:c>
      <x:c r="O47" s="16" t="n">
        <x:v>0.5344696403659274</x:v>
      </x:c>
      <x:c r="P47" s="16" t="str">
        <x:v>GSE236713;GSE54514;GSE57065;GSE95233</x:v>
      </x:c>
      <x:c r="Q47" s="16"/>
      <x:c r="R47" s="16" t="str">
        <x:v>Inferential random-effects meta-analysis</x:v>
      </x:c>
    </x:row>
    <x:row r="48" ht="145.1999969482422" hidden="0" customHeight="1">
      <x:c r="A48" s="16" t="str">
        <x:v>SIG022</x:v>
      </x:c>
      <x:c r="B48" s="16" t="str">
        <x:v>T24</x:v>
      </x:c>
      <x:c r="C48" s="16" t="str">
        <x:v>Pilot only</x:v>
      </x:c>
      <x:c r="D48" s="16" t="n">
        <x:v>2</x:v>
      </x:c>
      <x:c r="E48" s="16" t="n">
        <x:v>59</x:v>
      </x:c>
      <x:c r="F48" s="16" t="n">
        <x:v>0.0015857546884969218</x:v>
      </x:c>
      <x:c r="G48" s="16"/>
      <x:c r="H48" s="16"/>
      <x:c r="I48" s="16"/>
      <x:c r="J48" s="16"/>
      <x:c r="K48" s="16"/>
      <x:c r="L48" s="16"/>
      <x:c r="M48" s="16"/>
      <x:c r="N48" s="16" t="n">
        <x:v>0.5</x:v>
      </x:c>
      <x:c r="O48" s="16"/>
      <x:c r="P48" s="16" t="str">
        <x:v>GSE54514;GSE57065</x:v>
      </x:c>
      <x:c r="Q48" s="16"/>
      <x:c r="R48" s="16" t="str">
        <x:v>Descriptive two-cohort pooled estimate; formal Hartung–Knapp inference suppressed</x:v>
      </x:c>
    </x:row>
    <x:row r="49" ht="145.1999969482422" hidden="0" customHeight="1">
      <x:c r="A49" s="16" t="str">
        <x:v>SIG022</x:v>
      </x:c>
      <x:c r="B49" s="16" t="str">
        <x:v>T24</x:v>
      </x:c>
      <x:c r="C49" s="16" t="str">
        <x:v>Prespecified non-pilot only</x:v>
      </x:c>
      <x:c r="D49" s="16" t="n">
        <x:v>2</x:v>
      </x:c>
      <x:c r="E49" s="16" t="n">
        <x:v>113</x:v>
      </x:c>
      <x:c r="F49" s="16" t="n">
        <x:v>-0.11651426443805742</x:v>
      </x:c>
      <x:c r="G49" s="16"/>
      <x:c r="H49" s="16"/>
      <x:c r="I49" s="16"/>
      <x:c r="J49" s="16"/>
      <x:c r="K49" s="16"/>
      <x:c r="L49" s="16"/>
      <x:c r="M49" s="16"/>
      <x:c r="N49" s="16" t="n">
        <x:v>0.5</x:v>
      </x:c>
      <x:c r="O49" s="16"/>
      <x:c r="P49" s="16" t="str">
        <x:v>GSE236713;GSE95233</x:v>
      </x:c>
      <x:c r="Q49" s="16"/>
      <x:c r="R49" s="16" t="str">
        <x:v>Descriptive two-cohort pooled estimate; formal Hartung–Knapp inference suppressed</x:v>
      </x:c>
    </x:row>
    <x:row r="50" ht="66" hidden="0" customHeight="1">
      <x:c r="A50" s="16" t="str">
        <x:v>SIG022</x:v>
      </x:c>
      <x:c r="B50" s="16" t="str">
        <x:v>T24</x:v>
      </x:c>
      <x:c r="C50" s="16" t="str">
        <x:v>Primary independent set</x:v>
      </x:c>
      <x:c r="D50" s="16" t="n">
        <x:v>4</x:v>
      </x:c>
      <x:c r="E50" s="16" t="n">
        <x:v>172</x:v>
      </x:c>
      <x:c r="F50" s="16" t="n">
        <x:v>-0.05683979883162078</x:v>
      </x:c>
      <x:c r="G50" s="16" t="n">
        <x:v>0.08123018315368197</x:v>
      </x:c>
      <x:c r="H50" s="16" t="n">
        <x:v>-0.31535049508661994</x:v>
      </x:c>
      <x:c r="I50" s="16" t="n">
        <x:v>0.2016708974233784</x:v>
      </x:c>
      <x:c r="J50" s="16" t="n">
        <x:v>0.010086705835168425</x:v>
      </x:c>
      <x:c r="K50" s="16" t="n">
        <x:v>49.54582755141195</x:v>
      </x:c>
      <x:c r="L50" s="16" t="n">
        <x:v>-0.612616109897399</x:v>
      </x:c>
      <x:c r="M50" s="16" t="n">
        <x:v>0.4989365122341574</x:v>
      </x:c>
      <x:c r="N50" s="16" t="n">
        <x:v>0.5</x:v>
      </x:c>
      <x:c r="O50" s="16" t="n">
        <x:v>0.5344696403659274</x:v>
      </x:c>
      <x:c r="P50" s="16" t="str">
        <x:v>GSE236713;GSE54514;GSE57065;GSE95233</x:v>
      </x:c>
      <x:c r="Q50" s="16"/>
      <x:c r="R50" s="16" t="str">
        <x:v>Inferential random-effects meta-analysis</x:v>
      </x:c>
    </x:row>
    <x:row r="51" ht="66" hidden="0" customHeight="1">
      <x:c r="A51" s="16" t="str">
        <x:v>SIG022</x:v>
      </x:c>
      <x:c r="B51" s="16" t="str">
        <x:v>T24</x:v>
      </x:c>
      <x:c r="C51" s="16" t="str">
        <x:v>Strict never-used set</x:v>
      </x:c>
      <x:c r="D51" s="16" t="n">
        <x:v>4</x:v>
      </x:c>
      <x:c r="E51" s="16" t="n">
        <x:v>172</x:v>
      </x:c>
      <x:c r="F51" s="16" t="n">
        <x:v>-0.05683979883162078</x:v>
      </x:c>
      <x:c r="G51" s="16" t="n">
        <x:v>0.08123018315368197</x:v>
      </x:c>
      <x:c r="H51" s="16" t="n">
        <x:v>-0.31535049508661994</x:v>
      </x:c>
      <x:c r="I51" s="16" t="n">
        <x:v>0.2016708974233784</x:v>
      </x:c>
      <x:c r="J51" s="16" t="n">
        <x:v>0.010086705835168425</x:v>
      </x:c>
      <x:c r="K51" s="16" t="n">
        <x:v>49.54582755141195</x:v>
      </x:c>
      <x:c r="L51" s="16" t="n">
        <x:v>-0.612616109897399</x:v>
      </x:c>
      <x:c r="M51" s="16" t="n">
        <x:v>0.4989365122341574</x:v>
      </x:c>
      <x:c r="N51" s="16" t="n">
        <x:v>0.5</x:v>
      </x:c>
      <x:c r="O51" s="16" t="n">
        <x:v>0.5344696403659274</x:v>
      </x:c>
      <x:c r="P51" s="16" t="str">
        <x:v>GSE236713;GSE54514;GSE57065;GSE95233</x:v>
      </x:c>
      <x:c r="Q51" s="16"/>
      <x:c r="R51" s="16" t="str">
        <x:v>Inferential random-effects meta-analysis</x:v>
      </x:c>
    </x:row>
    <x:row r="52" ht="66" hidden="0" customHeight="1">
      <x:c r="A52" s="16" t="str">
        <x:v>SIG022</x:v>
      </x:c>
      <x:c r="B52" s="16" t="str">
        <x:v>T48</x:v>
      </x:c>
      <x:c r="C52" s="16" t="str">
        <x:v>All cohorts</x:v>
      </x:c>
      <x:c r="D52" s="16" t="n">
        <x:v>5</x:v>
      </x:c>
      <x:c r="E52" s="16" t="n">
        <x:v>146</x:v>
      </x:c>
      <x:c r="F52" s="16" t="n">
        <x:v>0.13902105677245458</x:v>
      </x:c>
      <x:c r="G52" s="16" t="n">
        <x:v>0.11876290294026934</x:v>
      </x:c>
      <x:c r="H52" s="16" t="n">
        <x:v>-0.1907176237751375</x:v>
      </x:c>
      <x:c r="I52" s="16" t="n">
        <x:v>0.46875973732004667</x:v>
      </x:c>
      <x:c r="J52" s="16" t="n">
        <x:v>0.058762190129765884</x:v>
      </x:c>
      <x:c r="K52" s="16" t="n">
        <x:v>82.2218807936682</x:v>
      </x:c>
      <x:c r="L52" s="16" t="n">
        <x:v>-0.7200438635112723</x:v>
      </x:c>
      <x:c r="M52" s="16" t="n">
        <x:v>0.9980859770561814</x:v>
      </x:c>
      <x:c r="N52" s="16" t="n">
        <x:v>0.8</x:v>
      </x:c>
      <x:c r="O52" s="16" t="n">
        <x:v>0.30674933687269607</x:v>
      </x:c>
      <x:c r="P52" s="16" t="str">
        <x:v>GSE110487;GSE54514;GSE57065;GSE8121;GSE95233</x:v>
      </x:c>
      <x:c r="Q52" s="16"/>
      <x:c r="R52" s="16" t="str">
        <x:v>Inferential random-effects meta-analysis</x:v>
      </x:c>
    </x:row>
    <x:row r="53" ht="145.1999969482422" hidden="0" customHeight="1">
      <x:c r="A53" s="16" t="str">
        <x:v>SIG022</x:v>
      </x:c>
      <x:c r="B53" s="16" t="str">
        <x:v>T48</x:v>
      </x:c>
      <x:c r="C53" s="16" t="str">
        <x:v>Pilot only</x:v>
      </x:c>
      <x:c r="D53" s="16" t="n">
        <x:v>2</x:v>
      </x:c>
      <x:c r="E53" s="16" t="n">
        <x:v>54</x:v>
      </x:c>
      <x:c r="F53" s="16" t="n">
        <x:v>0.04622821880380665</x:v>
      </x:c>
      <x:c r="G53" s="16"/>
      <x:c r="H53" s="16"/>
      <x:c r="I53" s="16"/>
      <x:c r="J53" s="16"/>
      <x:c r="K53" s="16"/>
      <x:c r="L53" s="16"/>
      <x:c r="M53" s="16"/>
      <x:c r="N53" s="16" t="n">
        <x:v>1</x:v>
      </x:c>
      <x:c r="O53" s="16"/>
      <x:c r="P53" s="16" t="str">
        <x:v>GSE54514;GSE57065</x:v>
      </x:c>
      <x:c r="Q53" s="16"/>
      <x:c r="R53" s="16" t="str">
        <x:v>Descriptive two-cohort pooled estimate; formal Hartung–Knapp inference suppressed</x:v>
      </x:c>
    </x:row>
    <x:row r="54" ht="66" hidden="0" customHeight="1">
      <x:c r="A54" s="16" t="str">
        <x:v>SIG022</x:v>
      </x:c>
      <x:c r="B54" s="16" t="str">
        <x:v>T48</x:v>
      </x:c>
      <x:c r="C54" s="16" t="str">
        <x:v>Prespecified non-pilot only</x:v>
      </x:c>
      <x:c r="D54" s="16" t="n">
        <x:v>3</x:v>
      </x:c>
      <x:c r="E54" s="16" t="n">
        <x:v>92</x:v>
      </x:c>
      <x:c r="F54" s="16" t="n">
        <x:v>0.19443370492103018</x:v>
      </x:c>
      <x:c r="G54" s="16" t="n">
        <x:v>0.1986132392915353</x:v>
      </x:c>
      <x:c r="H54" s="16" t="n">
        <x:v>-0.6601300912704872</x:v>
      </x:c>
      <x:c r="I54" s="16" t="n">
        <x:v>1.0489975011125474</x:v>
      </x:c>
      <x:c r="J54" s="16" t="n">
        <x:v>0.1072188749726901</x:v>
      </x:c>
      <x:c r="K54" s="16" t="n">
        <x:v>90.41267409082482</x:v>
      </x:c>
      <x:c r="L54" s="16" t="n">
        <x:v>-4.6716627322406685</x:v>
      </x:c>
      <x:c r="M54" s="16" t="n">
        <x:v>5.060530142082729</x:v>
      </x:c>
      <x:c r="N54" s="16" t="n">
        <x:v>0.6666666666666666</x:v>
      </x:c>
      <x:c r="O54" s="16" t="n">
        <x:v>0.43083502813112484</x:v>
      </x:c>
      <x:c r="P54" s="16" t="str">
        <x:v>GSE110487;GSE8121;GSE95233</x:v>
      </x:c>
      <x:c r="Q54" s="16"/>
      <x:c r="R54" s="16" t="str">
        <x:v>Inferential random-effects meta-analysis</x:v>
      </x:c>
    </x:row>
    <x:row r="55" ht="66" hidden="0" customHeight="1">
      <x:c r="A55" s="16" t="str">
        <x:v>SIG022</x:v>
      </x:c>
      <x:c r="B55" s="16" t="str">
        <x:v>T48</x:v>
      </x:c>
      <x:c r="C55" s="16" t="str">
        <x:v>Primary independent set</x:v>
      </x:c>
      <x:c r="D55" s="16" t="n">
        <x:v>5</x:v>
      </x:c>
      <x:c r="E55" s="16" t="n">
        <x:v>146</x:v>
      </x:c>
      <x:c r="F55" s="16" t="n">
        <x:v>0.13902105677245458</x:v>
      </x:c>
      <x:c r="G55" s="16" t="n">
        <x:v>0.11876290294026934</x:v>
      </x:c>
      <x:c r="H55" s="16" t="n">
        <x:v>-0.1907176237751375</x:v>
      </x:c>
      <x:c r="I55" s="16" t="n">
        <x:v>0.46875973732004667</x:v>
      </x:c>
      <x:c r="J55" s="16" t="n">
        <x:v>0.058762190129765884</x:v>
      </x:c>
      <x:c r="K55" s="16" t="n">
        <x:v>82.2218807936682</x:v>
      </x:c>
      <x:c r="L55" s="16" t="n">
        <x:v>-0.7200438635112723</x:v>
      </x:c>
      <x:c r="M55" s="16" t="n">
        <x:v>0.9980859770561814</x:v>
      </x:c>
      <x:c r="N55" s="16" t="n">
        <x:v>0.8</x:v>
      </x:c>
      <x:c r="O55" s="16" t="n">
        <x:v>0.30674933687269607</x:v>
      </x:c>
      <x:c r="P55" s="16" t="str">
        <x:v>GSE110487;GSE54514;GSE57065;GSE8121;GSE95233</x:v>
      </x:c>
      <x:c r="Q55" s="16"/>
      <x:c r="R55" s="16" t="str">
        <x:v>Inferential random-effects meta-analysis</x:v>
      </x:c>
    </x:row>
    <x:row r="56" ht="66" hidden="0" customHeight="1">
      <x:c r="A56" s="16" t="str">
        <x:v>SIG022</x:v>
      </x:c>
      <x:c r="B56" s="16" t="str">
        <x:v>T48</x:v>
      </x:c>
      <x:c r="C56" s="16" t="str">
        <x:v>Strict never-used set</x:v>
      </x:c>
      <x:c r="D56" s="16" t="n">
        <x:v>5</x:v>
      </x:c>
      <x:c r="E56" s="16" t="n">
        <x:v>146</x:v>
      </x:c>
      <x:c r="F56" s="16" t="n">
        <x:v>0.13902105677245458</x:v>
      </x:c>
      <x:c r="G56" s="16" t="n">
        <x:v>0.11876290294026934</x:v>
      </x:c>
      <x:c r="H56" s="16" t="n">
        <x:v>-0.1907176237751375</x:v>
      </x:c>
      <x:c r="I56" s="16" t="n">
        <x:v>0.46875973732004667</x:v>
      </x:c>
      <x:c r="J56" s="16" t="n">
        <x:v>0.058762190129765884</x:v>
      </x:c>
      <x:c r="K56" s="16" t="n">
        <x:v>82.2218807936682</x:v>
      </x:c>
      <x:c r="L56" s="16" t="n">
        <x:v>-0.7200438635112723</x:v>
      </x:c>
      <x:c r="M56" s="16" t="n">
        <x:v>0.9980859770561814</x:v>
      </x:c>
      <x:c r="N56" s="16" t="n">
        <x:v>0.8</x:v>
      </x:c>
      <x:c r="O56" s="16" t="n">
        <x:v>0.30674933687269607</x:v>
      </x:c>
      <x:c r="P56" s="16" t="str">
        <x:v>GSE110487;GSE54514;GSE57065;GSE8121;GSE95233</x:v>
      </x:c>
      <x:c r="Q56" s="16"/>
      <x:c r="R56" s="16" t="str">
        <x:v>Inferential random-effects meta-analysis</x:v>
      </x:c>
    </x:row>
    <x:row r="57" ht="105.5999984741211" hidden="0" customHeight="1">
      <x:c r="A57" s="16" t="str">
        <x:v>SIG022</x:v>
      </x:c>
      <x:c r="B57" s="16" t="str">
        <x:v>T72</x:v>
      </x:c>
      <x:c r="C57" s="16" t="str">
        <x:v>Primary independent set</x:v>
      </x:c>
      <x:c r="D57" s="16" t="n">
        <x:v>1</x:v>
      </x:c>
      <x:c r="E57" s="16" t="n">
        <x:v>18</x:v>
      </x:c>
      <x:c r="F57" s="16" t="n">
        <x:v>0.1531292505241713</x:v>
      </x:c>
      <x:c r="G57" s="16"/>
      <x:c r="H57" s="16"/>
      <x:c r="I57" s="16"/>
      <x:c r="J57" s="16"/>
      <x:c r="K57" s="16"/>
      <x:c r="L57" s="16"/>
      <x:c r="M57" s="16"/>
      <x:c r="N57" s="16" t="n">
        <x:v>1</x:v>
      </x:c>
      <x:c r="O57" s="16"/>
      <x:c r="P57" s="16" t="str">
        <x:v>GSE54514</x:v>
      </x:c>
      <x:c r="Q57" s="16"/>
      <x:c r="R57" s="16" t="str">
        <x:v>Descriptive single-cohort effect; no meta-analytic inference</x:v>
      </x:c>
    </x:row>
    <x:row r="58" ht="145.1999969482422" hidden="0" customHeight="1">
      <x:c r="A58" s="16" t="str">
        <x:v>SIG022</x:v>
      </x:c>
      <x:c r="B58" s="16" t="str">
        <x:v>Day 5</x:v>
      </x:c>
      <x:c r="C58" s="16" t="str">
        <x:v>Primary independent set</x:v>
      </x:c>
      <x:c r="D58" s="16" t="n">
        <x:v>2</x:v>
      </x:c>
      <x:c r="E58" s="16" t="n">
        <x:v>82</x:v>
      </x:c>
      <x:c r="F58" s="16" t="n">
        <x:v>0.2148678105582313</x:v>
      </x:c>
      <x:c r="G58" s="16"/>
      <x:c r="H58" s="16"/>
      <x:c r="I58" s="16"/>
      <x:c r="J58" s="16"/>
      <x:c r="K58" s="16"/>
      <x:c r="L58" s="16"/>
      <x:c r="M58" s="16"/>
      <x:c r="N58" s="16" t="n">
        <x:v>1</x:v>
      </x:c>
      <x:c r="O58" s="16"/>
      <x:c r="P58" s="16" t="str">
        <x:v>GSE236713;GSE54514</x:v>
      </x:c>
      <x:c r="Q58" s="16"/>
      <x:c r="R58" s="16" t="str">
        <x:v>Descriptive two-cohort pooled estimate; formal Hartung–Knapp inference suppressed</x:v>
      </x:c>
    </x:row>
    <x:row r="59" ht="66" hidden="0" customHeight="1">
      <x:c r="A59" s="16" t="str">
        <x:v>SIG023</x:v>
      </x:c>
      <x:c r="B59" s="16" t="str">
        <x:v>T24</x:v>
      </x:c>
      <x:c r="C59" s="16" t="str">
        <x:v>All cohorts</x:v>
      </x:c>
      <x:c r="D59" s="16" t="n">
        <x:v>4</x:v>
      </x:c>
      <x:c r="E59" s="16" t="n">
        <x:v>172</x:v>
      </x:c>
      <x:c r="F59" s="16" t="n">
        <x:v>0.046809026563166246</x:v>
      </x:c>
      <x:c r="G59" s="16" t="n">
        <x:v>0.1791886511659646</x:v>
      </x:c>
      <x:c r="H59" s="16" t="n">
        <x:v>-0.5234492342888285</x:v>
      </x:c>
      <x:c r="I59" s="16" t="n">
        <x:v>0.6170672874151609</x:v>
      </x:c>
      <x:c r="J59" s="16" t="n">
        <x:v>0.10263272310330822</x:v>
      </x:c>
      <x:c r="K59" s="16" t="n">
        <x:v>85.57300724556744</x:v>
      </x:c>
      <x:c r="L59" s="16" t="n">
        <x:v>-1.5325710495848452</x:v>
      </x:c>
      <x:c r="M59" s="16" t="n">
        <x:v>1.6261891027111777</x:v>
      </x:c>
      <x:c r="N59" s="16" t="n">
        <x:v>0.5</x:v>
      </x:c>
      <x:c r="O59" s="16" t="n">
        <x:v>0.8108238812699943</x:v>
      </x:c>
      <x:c r="P59" s="16" t="str">
        <x:v>GSE236713;GSE54514;GSE57065;GSE95233</x:v>
      </x:c>
      <x:c r="Q59" s="16"/>
      <x:c r="R59" s="16" t="str">
        <x:v>Inferential random-effects meta-analysis</x:v>
      </x:c>
    </x:row>
    <x:row r="60" ht="145.1999969482422" hidden="0" customHeight="1">
      <x:c r="A60" s="16" t="str">
        <x:v>SIG023</x:v>
      </x:c>
      <x:c r="B60" s="16" t="str">
        <x:v>T24</x:v>
      </x:c>
      <x:c r="C60" s="16" t="str">
        <x:v>Pilot only</x:v>
      </x:c>
      <x:c r="D60" s="16" t="n">
        <x:v>2</x:v>
      </x:c>
      <x:c r="E60" s="16" t="n">
        <x:v>59</x:v>
      </x:c>
      <x:c r="F60" s="16" t="n">
        <x:v>-0.059105887139918635</x:v>
      </x:c>
      <x:c r="G60" s="16"/>
      <x:c r="H60" s="16"/>
      <x:c r="I60" s="16"/>
      <x:c r="J60" s="16"/>
      <x:c r="K60" s="16"/>
      <x:c r="L60" s="16"/>
      <x:c r="M60" s="16"/>
      <x:c r="N60" s="16" t="n">
        <x:v>0.5</x:v>
      </x:c>
      <x:c r="O60" s="16"/>
      <x:c r="P60" s="16" t="str">
        <x:v>GSE54514;GSE57065</x:v>
      </x:c>
      <x:c r="Q60" s="16"/>
      <x:c r="R60" s="16" t="str">
        <x:v>Descriptive two-cohort pooled estimate; formal Hartung–Knapp inference suppressed</x:v>
      </x:c>
    </x:row>
    <x:row r="61" ht="145.1999969482422" hidden="0" customHeight="1">
      <x:c r="A61" s="16" t="str">
        <x:v>SIG023</x:v>
      </x:c>
      <x:c r="B61" s="16" t="str">
        <x:v>T24</x:v>
      </x:c>
      <x:c r="C61" s="16" t="str">
        <x:v>Prespecified non-pilot only</x:v>
      </x:c>
      <x:c r="D61" s="16" t="n">
        <x:v>2</x:v>
      </x:c>
      <x:c r="E61" s="16" t="n">
        <x:v>113</x:v>
      </x:c>
      <x:c r="F61" s="16" t="n">
        <x:v>0.11536326708123769</x:v>
      </x:c>
      <x:c r="G61" s="16"/>
      <x:c r="H61" s="16"/>
      <x:c r="I61" s="16"/>
      <x:c r="J61" s="16"/>
      <x:c r="K61" s="16"/>
      <x:c r="L61" s="16"/>
      <x:c r="M61" s="16"/>
      <x:c r="N61" s="16" t="n">
        <x:v>0.5</x:v>
      </x:c>
      <x:c r="O61" s="16"/>
      <x:c r="P61" s="16" t="str">
        <x:v>GSE236713;GSE95233</x:v>
      </x:c>
      <x:c r="Q61" s="16"/>
      <x:c r="R61" s="16" t="str">
        <x:v>Descriptive two-cohort pooled estimate; formal Hartung–Knapp inference suppressed</x:v>
      </x:c>
    </x:row>
    <x:row r="62" ht="66" hidden="0" customHeight="1">
      <x:c r="A62" s="16" t="str">
        <x:v>SIG023</x:v>
      </x:c>
      <x:c r="B62" s="16" t="str">
        <x:v>T24</x:v>
      </x:c>
      <x:c r="C62" s="16" t="str">
        <x:v>Primary independent set</x:v>
      </x:c>
      <x:c r="D62" s="16" t="n">
        <x:v>4</x:v>
      </x:c>
      <x:c r="E62" s="16" t="n">
        <x:v>172</x:v>
      </x:c>
      <x:c r="F62" s="16" t="n">
        <x:v>0.046809026563166246</x:v>
      </x:c>
      <x:c r="G62" s="16" t="n">
        <x:v>0.1791886511659646</x:v>
      </x:c>
      <x:c r="H62" s="16" t="n">
        <x:v>-0.5234492342888285</x:v>
      </x:c>
      <x:c r="I62" s="16" t="n">
        <x:v>0.6170672874151609</x:v>
      </x:c>
      <x:c r="J62" s="16" t="n">
        <x:v>0.10263272310330822</x:v>
      </x:c>
      <x:c r="K62" s="16" t="n">
        <x:v>85.57300724556744</x:v>
      </x:c>
      <x:c r="L62" s="16" t="n">
        <x:v>-1.5325710495848452</x:v>
      </x:c>
      <x:c r="M62" s="16" t="n">
        <x:v>1.6261891027111777</x:v>
      </x:c>
      <x:c r="N62" s="16" t="n">
        <x:v>0.5</x:v>
      </x:c>
      <x:c r="O62" s="16" t="n">
        <x:v>0.8108238812699943</x:v>
      </x:c>
      <x:c r="P62" s="16" t="str">
        <x:v>GSE236713;GSE54514;GSE57065;GSE95233</x:v>
      </x:c>
      <x:c r="Q62" s="16"/>
      <x:c r="R62" s="16" t="str">
        <x:v>Inferential random-effects meta-analysis</x:v>
      </x:c>
    </x:row>
    <x:row r="63" ht="66" hidden="0" customHeight="1">
      <x:c r="A63" s="16" t="str">
        <x:v>SIG023</x:v>
      </x:c>
      <x:c r="B63" s="16" t="str">
        <x:v>T24</x:v>
      </x:c>
      <x:c r="C63" s="16" t="str">
        <x:v>Strict never-used set</x:v>
      </x:c>
      <x:c r="D63" s="16" t="n">
        <x:v>4</x:v>
      </x:c>
      <x:c r="E63" s="16" t="n">
        <x:v>172</x:v>
      </x:c>
      <x:c r="F63" s="16" t="n">
        <x:v>0.046809026563166246</x:v>
      </x:c>
      <x:c r="G63" s="16" t="n">
        <x:v>0.1791886511659646</x:v>
      </x:c>
      <x:c r="H63" s="16" t="n">
        <x:v>-0.5234492342888285</x:v>
      </x:c>
      <x:c r="I63" s="16" t="n">
        <x:v>0.6170672874151609</x:v>
      </x:c>
      <x:c r="J63" s="16" t="n">
        <x:v>0.10263272310330822</x:v>
      </x:c>
      <x:c r="K63" s="16" t="n">
        <x:v>85.57300724556744</x:v>
      </x:c>
      <x:c r="L63" s="16" t="n">
        <x:v>-1.5325710495848452</x:v>
      </x:c>
      <x:c r="M63" s="16" t="n">
        <x:v>1.6261891027111777</x:v>
      </x:c>
      <x:c r="N63" s="16" t="n">
        <x:v>0.5</x:v>
      </x:c>
      <x:c r="O63" s="16" t="n">
        <x:v>0.8108238812699943</x:v>
      </x:c>
      <x:c r="P63" s="16" t="str">
        <x:v>GSE236713;GSE54514;GSE57065;GSE95233</x:v>
      </x:c>
      <x:c r="Q63" s="16"/>
      <x:c r="R63" s="16" t="str">
        <x:v>Inferential random-effects meta-analysis</x:v>
      </x:c>
    </x:row>
    <x:row r="64" ht="66" hidden="0" customHeight="1">
      <x:c r="A64" s="16" t="str">
        <x:v>SIG023</x:v>
      </x:c>
      <x:c r="B64" s="16" t="str">
        <x:v>T48</x:v>
      </x:c>
      <x:c r="C64" s="16" t="str">
        <x:v>All cohorts</x:v>
      </x:c>
      <x:c r="D64" s="16" t="n">
        <x:v>5</x:v>
      </x:c>
      <x:c r="E64" s="16" t="n">
        <x:v>146</x:v>
      </x:c>
      <x:c r="F64" s="16" t="n">
        <x:v>-0.052610527090989775</x:v>
      </x:c>
      <x:c r="G64" s="16" t="n">
        <x:v>0.07970630324856988</x:v>
      </x:c>
      <x:c r="H64" s="16" t="n">
        <x:v>-0.273910702598893</x:v>
      </x:c>
      <x:c r="I64" s="16" t="n">
        <x:v>0.16868964841691347</x:v>
      </x:c>
      <x:c r="J64" s="16" t="n">
        <x:v>0.015181132669466297</x:v>
      </x:c>
      <x:c r="K64" s="16" t="n">
        <x:v>44.117593692496605</x:v>
      </x:c>
      <x:c r="L64" s="16" t="n">
        <x:v>-0.5196200460702431</x:v>
      </x:c>
      <x:c r="M64" s="16" t="n">
        <x:v>0.41439899188826357</x:v>
      </x:c>
      <x:c r="N64" s="16" t="n">
        <x:v>0.6</x:v>
      </x:c>
      <x:c r="O64" s="16" t="n">
        <x:v>0.545289769651606</x:v>
      </x:c>
      <x:c r="P64" s="16" t="str">
        <x:v>GSE110487;GSE54514;GSE57065;GSE8121;GSE95233</x:v>
      </x:c>
      <x:c r="Q64" s="16"/>
      <x:c r="R64" s="16" t="str">
        <x:v>Inferential random-effects meta-analysis</x:v>
      </x:c>
    </x:row>
    <x:row r="65" ht="145.1999969482422" hidden="0" customHeight="1">
      <x:c r="A65" s="16" t="str">
        <x:v>SIG023</x:v>
      </x:c>
      <x:c r="B65" s="16" t="str">
        <x:v>T48</x:v>
      </x:c>
      <x:c r="C65" s="16" t="str">
        <x:v>Pilot only</x:v>
      </x:c>
      <x:c r="D65" s="16" t="n">
        <x:v>2</x:v>
      </x:c>
      <x:c r="E65" s="16" t="n">
        <x:v>54</x:v>
      </x:c>
      <x:c r="F65" s="16" t="n">
        <x:v>0.04751985075031211</x:v>
      </x:c>
      <x:c r="G65" s="16"/>
      <x:c r="H65" s="16"/>
      <x:c r="I65" s="16"/>
      <x:c r="J65" s="16"/>
      <x:c r="K65" s="16"/>
      <x:c r="L65" s="16"/>
      <x:c r="M65" s="16"/>
      <x:c r="N65" s="16" t="n">
        <x:v>0.5</x:v>
      </x:c>
      <x:c r="O65" s="16"/>
      <x:c r="P65" s="16" t="str">
        <x:v>GSE54514;GSE57065</x:v>
      </x:c>
      <x:c r="Q65" s="16"/>
      <x:c r="R65" s="16" t="str">
        <x:v>Descriptive two-cohort pooled estimate; formal Hartung–Knapp inference suppressed</x:v>
      </x:c>
    </x:row>
    <x:row r="66" ht="66" hidden="0" customHeight="1">
      <x:c r="A66" s="16" t="str">
        <x:v>SIG023</x:v>
      </x:c>
      <x:c r="B66" s="16" t="str">
        <x:v>T48</x:v>
      </x:c>
      <x:c r="C66" s="16" t="str">
        <x:v>Prespecified non-pilot only</x:v>
      </x:c>
      <x:c r="D66" s="16" t="n">
        <x:v>3</x:v>
      </x:c>
      <x:c r="E66" s="16" t="n">
        <x:v>92</x:v>
      </x:c>
      <x:c r="F66" s="16" t="n">
        <x:v>-0.10183853021186554</x:v>
      </x:c>
      <x:c r="G66" s="16" t="n">
        <x:v>0.09423138176643107</x:v>
      </x:c>
      <x:c r="H66" s="16" t="n">
        <x:v>-0.5072834421922394</x:v>
      </x:c>
      <x:c r="I66" s="16" t="n">
        <x:v>0.3036063817685084</x:v>
      </x:c>
      <x:c r="J66" s="16" t="n">
        <x:v>0.013599528062557306</x:v>
      </x:c>
      <x:c r="K66" s="16" t="n">
        <x:v>47.64005901549923</x:v>
      </x:c>
      <x:c r="L66" s="16" t="n">
        <x:v>-2.006883046757986</x:v>
      </x:c>
      <x:c r="M66" s="16" t="n">
        <x:v>1.8032059863342549</x:v>
      </x:c>
      <x:c r="N66" s="16" t="n">
        <x:v>0.6666666666666666</x:v>
      </x:c>
      <x:c r="O66" s="16" t="n">
        <x:v>0.39280838169074217</x:v>
      </x:c>
      <x:c r="P66" s="16" t="str">
        <x:v>GSE110487;GSE8121;GSE95233</x:v>
      </x:c>
      <x:c r="Q66" s="16"/>
      <x:c r="R66" s="16" t="str">
        <x:v>Inferential random-effects meta-analysis</x:v>
      </x:c>
    </x:row>
    <x:row r="67" ht="66" hidden="0" customHeight="1">
      <x:c r="A67" s="16" t="str">
        <x:v>SIG023</x:v>
      </x:c>
      <x:c r="B67" s="16" t="str">
        <x:v>T48</x:v>
      </x:c>
      <x:c r="C67" s="16" t="str">
        <x:v>Primary independent set</x:v>
      </x:c>
      <x:c r="D67" s="16" t="n">
        <x:v>5</x:v>
      </x:c>
      <x:c r="E67" s="16" t="n">
        <x:v>146</x:v>
      </x:c>
      <x:c r="F67" s="16" t="n">
        <x:v>-0.052610527090989775</x:v>
      </x:c>
      <x:c r="G67" s="16" t="n">
        <x:v>0.07970630324856988</x:v>
      </x:c>
      <x:c r="H67" s="16" t="n">
        <x:v>-0.273910702598893</x:v>
      </x:c>
      <x:c r="I67" s="16" t="n">
        <x:v>0.16868964841691347</x:v>
      </x:c>
      <x:c r="J67" s="16" t="n">
        <x:v>0.015181132669466297</x:v>
      </x:c>
      <x:c r="K67" s="16" t="n">
        <x:v>44.117593692496605</x:v>
      </x:c>
      <x:c r="L67" s="16" t="n">
        <x:v>-0.5196200460702431</x:v>
      </x:c>
      <x:c r="M67" s="16" t="n">
        <x:v>0.41439899188826357</x:v>
      </x:c>
      <x:c r="N67" s="16" t="n">
        <x:v>0.6</x:v>
      </x:c>
      <x:c r="O67" s="16" t="n">
        <x:v>0.545289769651606</x:v>
      </x:c>
      <x:c r="P67" s="16" t="str">
        <x:v>GSE110487;GSE54514;GSE57065;GSE8121;GSE95233</x:v>
      </x:c>
      <x:c r="Q67" s="16"/>
      <x:c r="R67" s="16" t="str">
        <x:v>Inferential random-effects meta-analysis</x:v>
      </x:c>
    </x:row>
    <x:row r="68" ht="66" hidden="0" customHeight="1">
      <x:c r="A68" s="16" t="str">
        <x:v>SIG023</x:v>
      </x:c>
      <x:c r="B68" s="16" t="str">
        <x:v>T48</x:v>
      </x:c>
      <x:c r="C68" s="16" t="str">
        <x:v>Strict never-used set</x:v>
      </x:c>
      <x:c r="D68" s="16" t="n">
        <x:v>5</x:v>
      </x:c>
      <x:c r="E68" s="16" t="n">
        <x:v>146</x:v>
      </x:c>
      <x:c r="F68" s="16" t="n">
        <x:v>-0.052610527090989775</x:v>
      </x:c>
      <x:c r="G68" s="16" t="n">
        <x:v>0.07970630324856988</x:v>
      </x:c>
      <x:c r="H68" s="16" t="n">
        <x:v>-0.273910702598893</x:v>
      </x:c>
      <x:c r="I68" s="16" t="n">
        <x:v>0.16868964841691347</x:v>
      </x:c>
      <x:c r="J68" s="16" t="n">
        <x:v>0.015181132669466297</x:v>
      </x:c>
      <x:c r="K68" s="16" t="n">
        <x:v>44.117593692496605</x:v>
      </x:c>
      <x:c r="L68" s="16" t="n">
        <x:v>-0.5196200460702431</x:v>
      </x:c>
      <x:c r="M68" s="16" t="n">
        <x:v>0.41439899188826357</x:v>
      </x:c>
      <x:c r="N68" s="16" t="n">
        <x:v>0.6</x:v>
      </x:c>
      <x:c r="O68" s="16" t="n">
        <x:v>0.545289769651606</x:v>
      </x:c>
      <x:c r="P68" s="16" t="str">
        <x:v>GSE110487;GSE54514;GSE57065;GSE8121;GSE95233</x:v>
      </x:c>
      <x:c r="Q68" s="16"/>
      <x:c r="R68" s="16" t="str">
        <x:v>Inferential random-effects meta-analysis</x:v>
      </x:c>
    </x:row>
    <x:row r="69" ht="105.5999984741211" hidden="0" customHeight="1">
      <x:c r="A69" s="16" t="str">
        <x:v>SIG023</x:v>
      </x:c>
      <x:c r="B69" s="16" t="str">
        <x:v>T72</x:v>
      </x:c>
      <x:c r="C69" s="16" t="str">
        <x:v>Primary independent set</x:v>
      </x:c>
      <x:c r="D69" s="16" t="n">
        <x:v>1</x:v>
      </x:c>
      <x:c r="E69" s="16" t="n">
        <x:v>18</x:v>
      </x:c>
      <x:c r="F69" s="16" t="n">
        <x:v>-0.6630697001033902</x:v>
      </x:c>
      <x:c r="G69" s="16"/>
      <x:c r="H69" s="16"/>
      <x:c r="I69" s="16"/>
      <x:c r="J69" s="16"/>
      <x:c r="K69" s="16"/>
      <x:c r="L69" s="16"/>
      <x:c r="M69" s="16"/>
      <x:c r="N69" s="16" t="n">
        <x:v>1</x:v>
      </x:c>
      <x:c r="O69" s="16"/>
      <x:c r="P69" s="16" t="str">
        <x:v>GSE54514</x:v>
      </x:c>
      <x:c r="Q69" s="16"/>
      <x:c r="R69" s="16" t="str">
        <x:v>Descriptive single-cohort effect; no meta-analytic inference</x:v>
      </x:c>
    </x:row>
    <x:row r="70" ht="145.1999969482422" hidden="0" customHeight="1">
      <x:c r="A70" s="16" t="str">
        <x:v>SIG023</x:v>
      </x:c>
      <x:c r="B70" s="16" t="str">
        <x:v>Day 5</x:v>
      </x:c>
      <x:c r="C70" s="16" t="str">
        <x:v>Primary independent set</x:v>
      </x:c>
      <x:c r="D70" s="16" t="n">
        <x:v>2</x:v>
      </x:c>
      <x:c r="E70" s="16" t="n">
        <x:v>82</x:v>
      </x:c>
      <x:c r="F70" s="16" t="n">
        <x:v>-0.2380270761174465</x:v>
      </x:c>
      <x:c r="G70" s="16"/>
      <x:c r="H70" s="16"/>
      <x:c r="I70" s="16"/>
      <x:c r="J70" s="16"/>
      <x:c r="K70" s="16"/>
      <x:c r="L70" s="16"/>
      <x:c r="M70" s="16"/>
      <x:c r="N70" s="16" t="n">
        <x:v>1</x:v>
      </x:c>
      <x:c r="O70" s="16"/>
      <x:c r="P70" s="16" t="str">
        <x:v>GSE236713;GSE54514</x:v>
      </x:c>
      <x:c r="Q70" s="16"/>
      <x:c r="R70" s="16" t="str">
        <x:v>Descriptive two-cohort pooled estimate; formal Hartung–Knapp inference suppressed</x:v>
      </x:c>
    </x:row>
    <x:row r="71" ht="66" hidden="0" customHeight="1">
      <x:c r="A71" s="16" t="str">
        <x:v>SIG033</x:v>
      </x:c>
      <x:c r="B71" s="16" t="str">
        <x:v>T24</x:v>
      </x:c>
      <x:c r="C71" s="16" t="str">
        <x:v>All cohorts</x:v>
      </x:c>
      <x:c r="D71" s="16" t="n">
        <x:v>4</x:v>
      </x:c>
      <x:c r="E71" s="16" t="n">
        <x:v>172</x:v>
      </x:c>
      <x:c r="F71" s="16" t="n">
        <x:v>-0.1622184933545452</x:v>
      </x:c>
      <x:c r="G71" s="16" t="n">
        <x:v>0.061427897164042004</x:v>
      </x:c>
      <x:c r="H71" s="16" t="n">
        <x:v>-0.35770947772563233</x:v>
      </x:c>
      <x:c r="I71" s="16" t="n">
        <x:v>0.03327249101654192</x:v>
      </x:c>
      <x:c r="J71" s="16" t="n">
        <x:v>0</x:v>
      </x:c>
      <x:c r="K71" s="16" t="n">
        <x:v>2.6827668560794025</x:v>
      </x:c>
      <x:c r="L71" s="16" t="n">
        <x:v>-0.4265214027669044</x:v>
      </x:c>
      <x:c r="M71" s="16" t="n">
        <x:v>0.10208441605781404</x:v>
      </x:c>
      <x:c r="N71" s="16" t="n">
        <x:v>1</x:v>
      </x:c>
      <x:c r="O71" s="16" t="n">
        <x:v>0.07760304812650692</x:v>
      </x:c>
      <x:c r="P71" s="16" t="str">
        <x:v>GSE236713;GSE54514;GSE57065;GSE95233</x:v>
      </x:c>
      <x:c r="Q71" s="16"/>
      <x:c r="R71" s="16" t="str">
        <x:v>Inferential random-effects meta-analysis</x:v>
      </x:c>
    </x:row>
    <x:row r="72" ht="145.1999969482422" hidden="0" customHeight="1">
      <x:c r="A72" s="16" t="str">
        <x:v>SIG033</x:v>
      </x:c>
      <x:c r="B72" s="16" t="str">
        <x:v>T24</x:v>
      </x:c>
      <x:c r="C72" s="16" t="str">
        <x:v>Pilot only</x:v>
      </x:c>
      <x:c r="D72" s="16" t="n">
        <x:v>2</x:v>
      </x:c>
      <x:c r="E72" s="16" t="n">
        <x:v>59</x:v>
      </x:c>
      <x:c r="F72" s="16" t="n">
        <x:v>-0.2512702746878317</x:v>
      </x:c>
      <x:c r="G72" s="16"/>
      <x:c r="H72" s="16"/>
      <x:c r="I72" s="16"/>
      <x:c r="J72" s="16"/>
      <x:c r="K72" s="16"/>
      <x:c r="L72" s="16"/>
      <x:c r="M72" s="16"/>
      <x:c r="N72" s="16" t="n">
        <x:v>1</x:v>
      </x:c>
      <x:c r="O72" s="16"/>
      <x:c r="P72" s="16" t="str">
        <x:v>GSE54514;GSE57065</x:v>
      </x:c>
      <x:c r="Q72" s="16"/>
      <x:c r="R72" s="16" t="str">
        <x:v>Descriptive two-cohort pooled estimate; formal Hartung–Knapp inference suppressed</x:v>
      </x:c>
    </x:row>
    <x:row r="73" ht="145.1999969482422" hidden="0" customHeight="1">
      <x:c r="A73" s="16" t="str">
        <x:v>SIG033</x:v>
      </x:c>
      <x:c r="B73" s="16" t="str">
        <x:v>T24</x:v>
      </x:c>
      <x:c r="C73" s="16" t="str">
        <x:v>Prespecified non-pilot only</x:v>
      </x:c>
      <x:c r="D73" s="16" t="n">
        <x:v>2</x:v>
      </x:c>
      <x:c r="E73" s="16" t="n">
        <x:v>113</x:v>
      </x:c>
      <x:c r="F73" s="16" t="n">
        <x:v>-0.16023207480460422</x:v>
      </x:c>
      <x:c r="G73" s="16"/>
      <x:c r="H73" s="16"/>
      <x:c r="I73" s="16"/>
      <x:c r="J73" s="16"/>
      <x:c r="K73" s="16"/>
      <x:c r="L73" s="16"/>
      <x:c r="M73" s="16"/>
      <x:c r="N73" s="16" t="n">
        <x:v>1</x:v>
      </x:c>
      <x:c r="O73" s="16"/>
      <x:c r="P73" s="16" t="str">
        <x:v>GSE236713;GSE95233</x:v>
      </x:c>
      <x:c r="Q73" s="16"/>
      <x:c r="R73" s="16" t="str">
        <x:v>Descriptive two-cohort pooled estimate; formal Hartung–Knapp inference suppressed</x:v>
      </x:c>
    </x:row>
    <x:row r="74" ht="66" hidden="0" customHeight="1">
      <x:c r="A74" s="16" t="str">
        <x:v>SIG033</x:v>
      </x:c>
      <x:c r="B74" s="16" t="str">
        <x:v>T24</x:v>
      </x:c>
      <x:c r="C74" s="16" t="str">
        <x:v>Primary independent set</x:v>
      </x:c>
      <x:c r="D74" s="16" t="n">
        <x:v>4</x:v>
      </x:c>
      <x:c r="E74" s="16" t="n">
        <x:v>172</x:v>
      </x:c>
      <x:c r="F74" s="16" t="n">
        <x:v>-0.1622184933545452</x:v>
      </x:c>
      <x:c r="G74" s="16" t="n">
        <x:v>0.061427897164042004</x:v>
      </x:c>
      <x:c r="H74" s="16" t="n">
        <x:v>-0.35770947772563233</x:v>
      </x:c>
      <x:c r="I74" s="16" t="n">
        <x:v>0.03327249101654192</x:v>
      </x:c>
      <x:c r="J74" s="16" t="n">
        <x:v>0</x:v>
      </x:c>
      <x:c r="K74" s="16" t="n">
        <x:v>2.6827668560794025</x:v>
      </x:c>
      <x:c r="L74" s="16" t="n">
        <x:v>-0.4265214027669044</x:v>
      </x:c>
      <x:c r="M74" s="16" t="n">
        <x:v>0.10208441605781404</x:v>
      </x:c>
      <x:c r="N74" s="16" t="n">
        <x:v>1</x:v>
      </x:c>
      <x:c r="O74" s="16" t="n">
        <x:v>0.07760304812650692</x:v>
      </x:c>
      <x:c r="P74" s="16" t="str">
        <x:v>GSE236713;GSE54514;GSE57065;GSE95233</x:v>
      </x:c>
      <x:c r="Q74" s="16"/>
      <x:c r="R74" s="16" t="str">
        <x:v>Inferential random-effects meta-analysis</x:v>
      </x:c>
    </x:row>
    <x:row r="75" ht="66" hidden="0" customHeight="1">
      <x:c r="A75" s="16" t="str">
        <x:v>SIG033</x:v>
      </x:c>
      <x:c r="B75" s="16" t="str">
        <x:v>T24</x:v>
      </x:c>
      <x:c r="C75" s="16" t="str">
        <x:v>Strict never-used set</x:v>
      </x:c>
      <x:c r="D75" s="16" t="n">
        <x:v>3</x:v>
      </x:c>
      <x:c r="E75" s="16" t="n">
        <x:v>152</x:v>
      </x:c>
      <x:c r="F75" s="16" t="n">
        <x:v>-0.1521604701749728</x:v>
      </x:c>
      <x:c r="G75" s="16" t="n">
        <x:v>0.0749989966811409</x:v>
      </x:c>
      <x:c r="H75" s="16" t="n">
        <x:v>-0.4748551079695556</x:v>
      </x:c>
      <x:c r="I75" s="16" t="n">
        <x:v>0.17053416761961</x:v>
      </x:c>
      <x:c r="J75" s="16" t="n">
        <x:v>0</x:v>
      </x:c>
      <x:c r="K75" s="16" t="n">
        <x:v>28.454739760385444</x:v>
      </x:c>
      <x:c r="L75" s="16" t="n">
        <x:v>-1.1051130770325404</x:v>
      </x:c>
      <x:c r="M75" s="16" t="n">
        <x:v>0.8007921366825947</x:v>
      </x:c>
      <x:c r="N75" s="16" t="n">
        <x:v>1</x:v>
      </x:c>
      <x:c r="O75" s="16" t="n">
        <x:v>0.17963562735914604</x:v>
      </x:c>
      <x:c r="P75" s="16" t="str">
        <x:v>GSE236713;GSE54514;GSE57065</x:v>
      </x:c>
      <x:c r="Q75" s="16"/>
      <x:c r="R75" s="16" t="str">
        <x:v>Inferential random-effects meta-analysis</x:v>
      </x:c>
    </x:row>
    <x:row r="76" ht="66" hidden="0" customHeight="1">
      <x:c r="A76" s="16" t="str">
        <x:v>SIG033</x:v>
      </x:c>
      <x:c r="B76" s="16" t="str">
        <x:v>T48</x:v>
      </x:c>
      <x:c r="C76" s="16" t="str">
        <x:v>All cohorts</x:v>
      </x:c>
      <x:c r="D76" s="16" t="n">
        <x:v>5</x:v>
      </x:c>
      <x:c r="E76" s="16" t="n">
        <x:v>146</x:v>
      </x:c>
      <x:c r="F76" s="16" t="n">
        <x:v>-0.11974549888129696</x:v>
      </x:c>
      <x:c r="G76" s="16" t="n">
        <x:v>0.08815938398576059</x:v>
      </x:c>
      <x:c r="H76" s="16" t="n">
        <x:v>-0.36451518902581515</x:v>
      </x:c>
      <x:c r="I76" s="16" t="n">
        <x:v>0.12502419126322126</x:v>
      </x:c>
      <x:c r="J76" s="16" t="n">
        <x:v>0.004190862366624555</x:v>
      </x:c>
      <x:c r="K76" s="16" t="n">
        <x:v>18.539019733832227</x:v>
      </x:c>
      <x:c r="L76" s="16" t="n">
        <x:v>-0.46782627240820385</x:v>
      </x:c>
      <x:c r="M76" s="16" t="n">
        <x:v>0.2283352746456099</x:v>
      </x:c>
      <x:c r="N76" s="16" t="n">
        <x:v>0.8</x:v>
      </x:c>
      <x:c r="O76" s="16" t="n">
        <x:v>0.24593216476065669</x:v>
      </x:c>
      <x:c r="P76" s="16" t="str">
        <x:v>GSE110487;GSE54514;GSE57065;GSE8121;GSE95233</x:v>
      </x:c>
      <x:c r="Q76" s="16"/>
      <x:c r="R76" s="16" t="str">
        <x:v>Inferential random-effects meta-analysis</x:v>
      </x:c>
    </x:row>
    <x:row r="77" ht="145.1999969482422" hidden="0" customHeight="1">
      <x:c r="A77" s="16" t="str">
        <x:v>SIG033</x:v>
      </x:c>
      <x:c r="B77" s="16" t="str">
        <x:v>T48</x:v>
      </x:c>
      <x:c r="C77" s="16" t="str">
        <x:v>Pilot only</x:v>
      </x:c>
      <x:c r="D77" s="16" t="n">
        <x:v>2</x:v>
      </x:c>
      <x:c r="E77" s="16" t="n">
        <x:v>54</x:v>
      </x:c>
      <x:c r="F77" s="16" t="n">
        <x:v>-0.22775288612914157</x:v>
      </x:c>
      <x:c r="G77" s="16"/>
      <x:c r="H77" s="16"/>
      <x:c r="I77" s="16"/>
      <x:c r="J77" s="16"/>
      <x:c r="K77" s="16"/>
      <x:c r="L77" s="16"/>
      <x:c r="M77" s="16"/>
      <x:c r="N77" s="16" t="n">
        <x:v>1</x:v>
      </x:c>
      <x:c r="O77" s="16"/>
      <x:c r="P77" s="16" t="str">
        <x:v>GSE54514;GSE57065</x:v>
      </x:c>
      <x:c r="Q77" s="16"/>
      <x:c r="R77" s="16" t="str">
        <x:v>Descriptive two-cohort pooled estimate; formal Hartung–Knapp inference suppressed</x:v>
      </x:c>
    </x:row>
    <x:row r="78" ht="66" hidden="0" customHeight="1">
      <x:c r="A78" s="16" t="str">
        <x:v>SIG033</x:v>
      </x:c>
      <x:c r="B78" s="16" t="str">
        <x:v>T48</x:v>
      </x:c>
      <x:c r="C78" s="16" t="str">
        <x:v>Prespecified non-pilot only</x:v>
      </x:c>
      <x:c r="D78" s="16" t="n">
        <x:v>3</x:v>
      </x:c>
      <x:c r="E78" s="16" t="n">
        <x:v>92</x:v>
      </x:c>
      <x:c r="F78" s="16" t="n">
        <x:v>-0.04650446798052225</x:v>
      </x:c>
      <x:c r="G78" s="16" t="n">
        <x:v>0.12356957348889773</x:v>
      </x:c>
      <x:c r="H78" s="16" t="n">
        <x:v>-0.578181430659916</x:v>
      </x:c>
      <x:c r="I78" s="16" t="n">
        <x:v>0.4851724946988715</x:v>
      </x:c>
      <x:c r="J78" s="16" t="n">
        <x:v>0.013451888851465057</x:v>
      </x:c>
      <x:c r="K78" s="16" t="n">
        <x:v>31.1555750084713</x:v>
      </x:c>
      <x:c r="L78" s="16" t="n">
        <x:v>-2.1998717484060837</x:v>
      </x:c>
      <x:c r="M78" s="16" t="n">
        <x:v>2.106862812445039</x:v>
      </x:c>
      <x:c r="N78" s="16" t="n">
        <x:v>0.6666666666666666</x:v>
      </x:c>
      <x:c r="O78" s="16" t="n">
        <x:v>0.742835777709578</x:v>
      </x:c>
      <x:c r="P78" s="16" t="str">
        <x:v>GSE110487;GSE8121;GSE95233</x:v>
      </x:c>
      <x:c r="Q78" s="16"/>
      <x:c r="R78" s="16" t="str">
        <x:v>Inferential random-effects meta-analysis</x:v>
      </x:c>
    </x:row>
    <x:row r="79" ht="66" hidden="0" customHeight="1">
      <x:c r="A79" s="16" t="str">
        <x:v>SIG033</x:v>
      </x:c>
      <x:c r="B79" s="16" t="str">
        <x:v>T48</x:v>
      </x:c>
      <x:c r="C79" s="16" t="str">
        <x:v>Primary independent set</x:v>
      </x:c>
      <x:c r="D79" s="16" t="n">
        <x:v>5</x:v>
      </x:c>
      <x:c r="E79" s="16" t="n">
        <x:v>146</x:v>
      </x:c>
      <x:c r="F79" s="16" t="n">
        <x:v>-0.11974549888129696</x:v>
      </x:c>
      <x:c r="G79" s="16" t="n">
        <x:v>0.08815938398576059</x:v>
      </x:c>
      <x:c r="H79" s="16" t="n">
        <x:v>-0.36451518902581515</x:v>
      </x:c>
      <x:c r="I79" s="16" t="n">
        <x:v>0.12502419126322126</x:v>
      </x:c>
      <x:c r="J79" s="16" t="n">
        <x:v>0.004190862366624555</x:v>
      </x:c>
      <x:c r="K79" s="16" t="n">
        <x:v>18.539019733832227</x:v>
      </x:c>
      <x:c r="L79" s="16" t="n">
        <x:v>-0.46782627240820385</x:v>
      </x:c>
      <x:c r="M79" s="16" t="n">
        <x:v>0.2283352746456099</x:v>
      </x:c>
      <x:c r="N79" s="16" t="n">
        <x:v>0.8</x:v>
      </x:c>
      <x:c r="O79" s="16" t="n">
        <x:v>0.24593216476065669</x:v>
      </x:c>
      <x:c r="P79" s="16" t="str">
        <x:v>GSE110487;GSE54514;GSE57065;GSE8121;GSE95233</x:v>
      </x:c>
      <x:c r="Q79" s="16"/>
      <x:c r="R79" s="16" t="str">
        <x:v>Inferential random-effects meta-analysis</x:v>
      </x:c>
    </x:row>
    <x:row r="80" ht="66" hidden="0" customHeight="1">
      <x:c r="A80" s="16" t="str">
        <x:v>SIG033</x:v>
      </x:c>
      <x:c r="B80" s="16" t="str">
        <x:v>T48</x:v>
      </x:c>
      <x:c r="C80" s="16" t="str">
        <x:v>Strict never-used set</x:v>
      </x:c>
      <x:c r="D80" s="16" t="n">
        <x:v>4</x:v>
      </x:c>
      <x:c r="E80" s="16" t="n">
        <x:v>115</x:v>
      </x:c>
      <x:c r="F80" s="16" t="n">
        <x:v>-0.09056034804575376</x:v>
      </x:c>
      <x:c r="G80" s="16" t="n">
        <x:v>0.10610139326675996</x:v>
      </x:c>
      <x:c r="H80" s="16" t="n">
        <x:v>-0.42822233503306656</x:v>
      </x:c>
      <x:c r="I80" s="16" t="n">
        <x:v>0.24710163894155907</x:v>
      </x:c>
      <x:c r="J80" s="16" t="n">
        <x:v>0.009036954782113802</x:v>
      </x:c>
      <x:c r="K80" s="16" t="n">
        <x:v>29.265825151409636</x:v>
      </x:c>
      <x:c r="L80" s="16" t="n">
        <x:v>-0.7035103488070071</x:v>
      </x:c>
      <x:c r="M80" s="16" t="n">
        <x:v>0.5223896527154996</x:v>
      </x:c>
      <x:c r="N80" s="16" t="n">
        <x:v>0.75</x:v>
      </x:c>
      <x:c r="O80" s="16" t="n">
        <x:v>0.45609917286888707</x:v>
      </x:c>
      <x:c r="P80" s="16" t="str">
        <x:v>GSE110487;GSE54514;GSE57065;GSE8121</x:v>
      </x:c>
      <x:c r="Q80" s="16"/>
      <x:c r="R80" s="16" t="str">
        <x:v>Inferential random-effects meta-analysis</x:v>
      </x:c>
    </x:row>
    <x:row r="81" ht="105.5999984741211" hidden="0" customHeight="1">
      <x:c r="A81" s="16" t="str">
        <x:v>SIG033</x:v>
      </x:c>
      <x:c r="B81" s="16" t="str">
        <x:v>T72</x:v>
      </x:c>
      <x:c r="C81" s="16" t="str">
        <x:v>Primary independent set</x:v>
      </x:c>
      <x:c r="D81" s="16" t="n">
        <x:v>1</x:v>
      </x:c>
      <x:c r="E81" s="16" t="n">
        <x:v>18</x:v>
      </x:c>
      <x:c r="F81" s="16" t="n">
        <x:v>-0.48724855158128416</x:v>
      </x:c>
      <x:c r="G81" s="16"/>
      <x:c r="H81" s="16"/>
      <x:c r="I81" s="16"/>
      <x:c r="J81" s="16"/>
      <x:c r="K81" s="16"/>
      <x:c r="L81" s="16"/>
      <x:c r="M81" s="16"/>
      <x:c r="N81" s="16" t="n">
        <x:v>1</x:v>
      </x:c>
      <x:c r="O81" s="16"/>
      <x:c r="P81" s="16" t="str">
        <x:v>GSE54514</x:v>
      </x:c>
      <x:c r="Q81" s="16"/>
      <x:c r="R81" s="16" t="str">
        <x:v>Descriptive single-cohort effect; no meta-analytic inference</x:v>
      </x:c>
    </x:row>
    <x:row r="82" ht="145.1999969482422" hidden="0" customHeight="1">
      <x:c r="A82" s="16" t="str">
        <x:v>SIG033</x:v>
      </x:c>
      <x:c r="B82" s="16" t="str">
        <x:v>Day 5</x:v>
      </x:c>
      <x:c r="C82" s="16" t="str">
        <x:v>Primary independent set</x:v>
      </x:c>
      <x:c r="D82" s="16" t="n">
        <x:v>2</x:v>
      </x:c>
      <x:c r="E82" s="16" t="n">
        <x:v>82</x:v>
      </x:c>
      <x:c r="F82" s="16" t="n">
        <x:v>0.08850493050261049</x:v>
      </x:c>
      <x:c r="G82" s="16"/>
      <x:c r="H82" s="16"/>
      <x:c r="I82" s="16"/>
      <x:c r="J82" s="16"/>
      <x:c r="K82" s="16"/>
      <x:c r="L82" s="16"/>
      <x:c r="M82" s="16"/>
      <x:c r="N82" s="16" t="n">
        <x:v>0.5</x:v>
      </x:c>
      <x:c r="O82" s="16"/>
      <x:c r="P82" s="16" t="str">
        <x:v>GSE236713;GSE54514</x:v>
      </x:c>
      <x:c r="Q82" s="16"/>
      <x:c r="R82" s="16" t="str">
        <x:v>Descriptive two-cohort pooled estimate; formal Hartung–Knapp inference suppressed</x:v>
      </x:c>
    </x:row>
    <x:row r="83" ht="66" hidden="0" customHeight="1">
      <x:c r="A83" s="16" t="str">
        <x:v>SIG034</x:v>
      </x:c>
      <x:c r="B83" s="16" t="str">
        <x:v>T24</x:v>
      </x:c>
      <x:c r="C83" s="16" t="str">
        <x:v>All cohorts</x:v>
      </x:c>
      <x:c r="D83" s="16" t="n">
        <x:v>4</x:v>
      </x:c>
      <x:c r="E83" s="16" t="n">
        <x:v>172</x:v>
      </x:c>
      <x:c r="F83" s="16" t="n">
        <x:v>0.0301771452166587</x:v>
      </x:c>
      <x:c r="G83" s="16" t="n">
        <x:v>0.04956026050559603</x:v>
      </x:c>
      <x:c r="H83" s="16" t="n">
        <x:v>-0.12754572271830095</x:v>
      </x:c>
      <x:c r="I83" s="16" t="n">
        <x:v>0.18790001315161836</x:v>
      </x:c>
      <x:c r="J83" s="16" t="n">
        <x:v>0</x:v>
      </x:c>
      <x:c r="K83" s="16" t="n">
        <x:v>0</x:v>
      </x:c>
      <x:c r="L83" s="16" t="n">
        <x:v>-0.18306344493219595</x:v>
      </x:c>
      <x:c r="M83" s="16" t="n">
        <x:v>0.24341773536551337</x:v>
      </x:c>
      <x:c r="N83" s="16" t="n">
        <x:v>0.75</x:v>
      </x:c>
      <x:c r="O83" s="16" t="n">
        <x:v>0.5856033693530599</x:v>
      </x:c>
      <x:c r="P83" s="16" t="str">
        <x:v>GSE236713;GSE54514;GSE57065;GSE95233</x:v>
      </x:c>
      <x:c r="Q83" s="16"/>
      <x:c r="R83" s="16" t="str">
        <x:v>Inferential random-effects meta-analysis</x:v>
      </x:c>
    </x:row>
    <x:row r="84" ht="145.1999969482422" hidden="0" customHeight="1">
      <x:c r="A84" s="16" t="str">
        <x:v>SIG034</x:v>
      </x:c>
      <x:c r="B84" s="16" t="str">
        <x:v>T24</x:v>
      </x:c>
      <x:c r="C84" s="16" t="str">
        <x:v>Pilot only</x:v>
      </x:c>
      <x:c r="D84" s="16" t="n">
        <x:v>2</x:v>
      </x:c>
      <x:c r="E84" s="16" t="n">
        <x:v>59</x:v>
      </x:c>
      <x:c r="F84" s="16" t="n">
        <x:v>-0.007284443291014029</x:v>
      </x:c>
      <x:c r="G84" s="16"/>
      <x:c r="H84" s="16"/>
      <x:c r="I84" s="16"/>
      <x:c r="J84" s="16"/>
      <x:c r="K84" s="16"/>
      <x:c r="L84" s="16"/>
      <x:c r="M84" s="16"/>
      <x:c r="N84" s="16" t="n">
        <x:v>0.5</x:v>
      </x:c>
      <x:c r="O84" s="16"/>
      <x:c r="P84" s="16" t="str">
        <x:v>GSE54514;GSE57065</x:v>
      </x:c>
      <x:c r="Q84" s="16"/>
      <x:c r="R84" s="16" t="str">
        <x:v>Descriptive two-cohort pooled estimate; formal Hartung–Knapp inference suppressed</x:v>
      </x:c>
    </x:row>
    <x:row r="85" ht="145.1999969482422" hidden="0" customHeight="1">
      <x:c r="A85" s="16" t="str">
        <x:v>SIG034</x:v>
      </x:c>
      <x:c r="B85" s="16" t="str">
        <x:v>T24</x:v>
      </x:c>
      <x:c r="C85" s="16" t="str">
        <x:v>Prespecified non-pilot only</x:v>
      </x:c>
      <x:c r="D85" s="16" t="n">
        <x:v>2</x:v>
      </x:c>
      <x:c r="E85" s="16" t="n">
        <x:v>113</x:v>
      </x:c>
      <x:c r="F85" s="16" t="n">
        <x:v>0.03246844599544798</x:v>
      </x:c>
      <x:c r="G85" s="16"/>
      <x:c r="H85" s="16"/>
      <x:c r="I85" s="16"/>
      <x:c r="J85" s="16"/>
      <x:c r="K85" s="16"/>
      <x:c r="L85" s="16"/>
      <x:c r="M85" s="16"/>
      <x:c r="N85" s="16" t="n">
        <x:v>1</x:v>
      </x:c>
      <x:c r="O85" s="16"/>
      <x:c r="P85" s="16" t="str">
        <x:v>GSE236713;GSE95233</x:v>
      </x:c>
      <x:c r="Q85" s="16"/>
      <x:c r="R85" s="16" t="str">
        <x:v>Descriptive two-cohort pooled estimate; formal Hartung–Knapp inference suppressed</x:v>
      </x:c>
    </x:row>
    <x:row r="86" ht="66" hidden="0" customHeight="1">
      <x:c r="A86" s="16" t="str">
        <x:v>SIG034</x:v>
      </x:c>
      <x:c r="B86" s="16" t="str">
        <x:v>T24</x:v>
      </x:c>
      <x:c r="C86" s="16" t="str">
        <x:v>Primary independent set</x:v>
      </x:c>
      <x:c r="D86" s="16" t="n">
        <x:v>4</x:v>
      </x:c>
      <x:c r="E86" s="16" t="n">
        <x:v>172</x:v>
      </x:c>
      <x:c r="F86" s="16" t="n">
        <x:v>0.0301771452166587</x:v>
      </x:c>
      <x:c r="G86" s="16" t="n">
        <x:v>0.04956026050559603</x:v>
      </x:c>
      <x:c r="H86" s="16" t="n">
        <x:v>-0.12754572271830095</x:v>
      </x:c>
      <x:c r="I86" s="16" t="n">
        <x:v>0.18790001315161836</x:v>
      </x:c>
      <x:c r="J86" s="16" t="n">
        <x:v>0</x:v>
      </x:c>
      <x:c r="K86" s="16" t="n">
        <x:v>0</x:v>
      </x:c>
      <x:c r="L86" s="16" t="n">
        <x:v>-0.18306344493219595</x:v>
      </x:c>
      <x:c r="M86" s="16" t="n">
        <x:v>0.24341773536551337</x:v>
      </x:c>
      <x:c r="N86" s="16" t="n">
        <x:v>0.75</x:v>
      </x:c>
      <x:c r="O86" s="16" t="n">
        <x:v>0.5856033693530599</x:v>
      </x:c>
      <x:c r="P86" s="16" t="str">
        <x:v>GSE236713;GSE54514;GSE57065;GSE95233</x:v>
      </x:c>
      <x:c r="Q86" s="16"/>
      <x:c r="R86" s="16" t="str">
        <x:v>Inferential random-effects meta-analysis</x:v>
      </x:c>
    </x:row>
    <x:row r="87" ht="66" hidden="0" customHeight="1">
      <x:c r="A87" s="16" t="str">
        <x:v>SIG034</x:v>
      </x:c>
      <x:c r="B87" s="16" t="str">
        <x:v>T24</x:v>
      </x:c>
      <x:c r="C87" s="16" t="str">
        <x:v>Strict never-used set</x:v>
      </x:c>
      <x:c r="D87" s="16" t="n">
        <x:v>4</x:v>
      </x:c>
      <x:c r="E87" s="16" t="n">
        <x:v>172</x:v>
      </x:c>
      <x:c r="F87" s="16" t="n">
        <x:v>0.0301771452166587</x:v>
      </x:c>
      <x:c r="G87" s="16" t="n">
        <x:v>0.04956026050559603</x:v>
      </x:c>
      <x:c r="H87" s="16" t="n">
        <x:v>-0.12754572271830095</x:v>
      </x:c>
      <x:c r="I87" s="16" t="n">
        <x:v>0.18790001315161836</x:v>
      </x:c>
      <x:c r="J87" s="16" t="n">
        <x:v>0</x:v>
      </x:c>
      <x:c r="K87" s="16" t="n">
        <x:v>0</x:v>
      </x:c>
      <x:c r="L87" s="16" t="n">
        <x:v>-0.18306344493219595</x:v>
      </x:c>
      <x:c r="M87" s="16" t="n">
        <x:v>0.24341773536551337</x:v>
      </x:c>
      <x:c r="N87" s="16" t="n">
        <x:v>0.75</x:v>
      </x:c>
      <x:c r="O87" s="16" t="n">
        <x:v>0.5856033693530599</x:v>
      </x:c>
      <x:c r="P87" s="16" t="str">
        <x:v>GSE236713;GSE54514;GSE57065;GSE95233</x:v>
      </x:c>
      <x:c r="Q87" s="16"/>
      <x:c r="R87" s="16" t="str">
        <x:v>Inferential random-effects meta-analysis</x:v>
      </x:c>
    </x:row>
    <x:row r="88" ht="66" hidden="0" customHeight="1">
      <x:c r="A88" s="16" t="str">
        <x:v>SIG034</x:v>
      </x:c>
      <x:c r="B88" s="16" t="str">
        <x:v>T48</x:v>
      </x:c>
      <x:c r="C88" s="16" t="str">
        <x:v>All cohorts</x:v>
      </x:c>
      <x:c r="D88" s="16" t="n">
        <x:v>5</x:v>
      </x:c>
      <x:c r="E88" s="16" t="n">
        <x:v>146</x:v>
      </x:c>
      <x:c r="F88" s="16" t="n">
        <x:v>-0.07015611812957094</x:v>
      </x:c>
      <x:c r="G88" s="16" t="n">
        <x:v>0.07653252220643035</x:v>
      </x:c>
      <x:c r="H88" s="16" t="n">
        <x:v>-0.2826444647980563</x:v>
      </x:c>
      <x:c r="I88" s="16" t="n">
        <x:v>0.14233222853891442</x:v>
      </x:c>
      <x:c r="J88" s="16" t="n">
        <x:v>0.008434309193682876</x:v>
      </x:c>
      <x:c r="K88" s="16" t="n">
        <x:v>18.915976820016656</x:v>
      </x:c>
      <x:c r="L88" s="16" t="n">
        <x:v>-0.4506087046200664</x:v>
      </x:c>
      <x:c r="M88" s="16" t="n">
        <x:v>0.3102964683609245</x:v>
      </x:c>
      <x:c r="N88" s="16" t="n">
        <x:v>0.4</x:v>
      </x:c>
      <x:c r="O88" s="16" t="n">
        <x:v>0.4111758559479265</x:v>
      </x:c>
      <x:c r="P88" s="16" t="str">
        <x:v>GSE110487;GSE54514;GSE57065;GSE8121;GSE95233</x:v>
      </x:c>
      <x:c r="Q88" s="16"/>
      <x:c r="R88" s="16" t="str">
        <x:v>Inferential random-effects meta-analysis</x:v>
      </x:c>
    </x:row>
    <x:row r="89" ht="145.1999969482422" hidden="0" customHeight="1">
      <x:c r="A89" s="16" t="str">
        <x:v>SIG034</x:v>
      </x:c>
      <x:c r="B89" s="16" t="str">
        <x:v>T48</x:v>
      </x:c>
      <x:c r="C89" s="16" t="str">
        <x:v>Pilot only</x:v>
      </x:c>
      <x:c r="D89" s="16" t="n">
        <x:v>2</x:v>
      </x:c>
      <x:c r="E89" s="16" t="n">
        <x:v>54</x:v>
      </x:c>
      <x:c r="F89" s="16" t="n">
        <x:v>0.09793269601546556</x:v>
      </x:c>
      <x:c r="G89" s="16"/>
      <x:c r="H89" s="16"/>
      <x:c r="I89" s="16"/>
      <x:c r="J89" s="16"/>
      <x:c r="K89" s="16"/>
      <x:c r="L89" s="16"/>
      <x:c r="M89" s="16"/>
      <x:c r="N89" s="16" t="n">
        <x:v>1</x:v>
      </x:c>
      <x:c r="O89" s="16"/>
      <x:c r="P89" s="16" t="str">
        <x:v>GSE54514;GSE57065</x:v>
      </x:c>
      <x:c r="Q89" s="16"/>
      <x:c r="R89" s="16" t="str">
        <x:v>Descriptive two-cohort pooled estimate; formal Hartung–Knapp inference suppressed</x:v>
      </x:c>
    </x:row>
    <x:row r="90" ht="66" hidden="0" customHeight="1">
      <x:c r="A90" s="16" t="str">
        <x:v>SIG034</x:v>
      </x:c>
      <x:c r="B90" s="16" t="str">
        <x:v>T48</x:v>
      </x:c>
      <x:c r="C90" s="16" t="str">
        <x:v>Prespecified non-pilot only</x:v>
      </x:c>
      <x:c r="D90" s="16" t="n">
        <x:v>3</x:v>
      </x:c>
      <x:c r="E90" s="16" t="n">
        <x:v>92</x:v>
      </x:c>
      <x:c r="F90" s="16" t="n">
        <x:v>-0.1209495775176375</x:v>
      </x:c>
      <x:c r="G90" s="16" t="n">
        <x:v>0.09738861686540545</x:v>
      </x:c>
      <x:c r="H90" s="16" t="n">
        <x:v>-0.5399789757149059</x:v>
      </x:c>
      <x:c r="I90" s="16" t="n">
        <x:v>0.29807982067963096</x:v>
      </x:c>
      <x:c r="J90" s="16" t="n">
        <x:v>0.012467318573480003</x:v>
      </x:c>
      <x:c r="K90" s="16" t="n">
        <x:v>40.71158752929131</x:v>
      </x:c>
      <x:c r="L90" s="16" t="n">
        <x:v>-2.0035212678245253</x:v>
      </x:c>
      <x:c r="M90" s="16" t="n">
        <x:v>1.7616221127892502</x:v>
      </x:c>
      <x:c r="N90" s="16" t="n">
        <x:v>0.6666666666666666</x:v>
      </x:c>
      <x:c r="O90" s="16" t="n">
        <x:v>0.340145197942059</x:v>
      </x:c>
      <x:c r="P90" s="16" t="str">
        <x:v>GSE110487;GSE8121;GSE95233</x:v>
      </x:c>
      <x:c r="Q90" s="16"/>
      <x:c r="R90" s="16" t="str">
        <x:v>Inferential random-effects meta-analysis</x:v>
      </x:c>
    </x:row>
    <x:row r="91" ht="66" hidden="0" customHeight="1">
      <x:c r="A91" s="16" t="str">
        <x:v>SIG034</x:v>
      </x:c>
      <x:c r="B91" s="16" t="str">
        <x:v>T48</x:v>
      </x:c>
      <x:c r="C91" s="16" t="str">
        <x:v>Primary independent set</x:v>
      </x:c>
      <x:c r="D91" s="16" t="n">
        <x:v>5</x:v>
      </x:c>
      <x:c r="E91" s="16" t="n">
        <x:v>146</x:v>
      </x:c>
      <x:c r="F91" s="16" t="n">
        <x:v>-0.07015611812957094</x:v>
      </x:c>
      <x:c r="G91" s="16" t="n">
        <x:v>0.07653252220643035</x:v>
      </x:c>
      <x:c r="H91" s="16" t="n">
        <x:v>-0.2826444647980563</x:v>
      </x:c>
      <x:c r="I91" s="16" t="n">
        <x:v>0.14233222853891442</x:v>
      </x:c>
      <x:c r="J91" s="16" t="n">
        <x:v>0.008434309193682876</x:v>
      </x:c>
      <x:c r="K91" s="16" t="n">
        <x:v>18.915976820016656</x:v>
      </x:c>
      <x:c r="L91" s="16" t="n">
        <x:v>-0.4506087046200664</x:v>
      </x:c>
      <x:c r="M91" s="16" t="n">
        <x:v>0.3102964683609245</x:v>
      </x:c>
      <x:c r="N91" s="16" t="n">
        <x:v>0.4</x:v>
      </x:c>
      <x:c r="O91" s="16" t="n">
        <x:v>0.4111758559479265</x:v>
      </x:c>
      <x:c r="P91" s="16" t="str">
        <x:v>GSE110487;GSE54514;GSE57065;GSE8121;GSE95233</x:v>
      </x:c>
      <x:c r="Q91" s="16"/>
      <x:c r="R91" s="16" t="str">
        <x:v>Inferential random-effects meta-analysis</x:v>
      </x:c>
    </x:row>
    <x:row r="92" ht="66" hidden="0" customHeight="1">
      <x:c r="A92" s="16" t="str">
        <x:v>SIG034</x:v>
      </x:c>
      <x:c r="B92" s="16" t="str">
        <x:v>T48</x:v>
      </x:c>
      <x:c r="C92" s="16" t="str">
        <x:v>Strict never-used set</x:v>
      </x:c>
      <x:c r="D92" s="16" t="n">
        <x:v>5</x:v>
      </x:c>
      <x:c r="E92" s="16" t="n">
        <x:v>146</x:v>
      </x:c>
      <x:c r="F92" s="16" t="n">
        <x:v>-0.07015611812957094</x:v>
      </x:c>
      <x:c r="G92" s="16" t="n">
        <x:v>0.07653252220643035</x:v>
      </x:c>
      <x:c r="H92" s="16" t="n">
        <x:v>-0.2826444647980563</x:v>
      </x:c>
      <x:c r="I92" s="16" t="n">
        <x:v>0.14233222853891442</x:v>
      </x:c>
      <x:c r="J92" s="16" t="n">
        <x:v>0.008434309193682876</x:v>
      </x:c>
      <x:c r="K92" s="16" t="n">
        <x:v>18.915976820016656</x:v>
      </x:c>
      <x:c r="L92" s="16" t="n">
        <x:v>-0.4506087046200664</x:v>
      </x:c>
      <x:c r="M92" s="16" t="n">
        <x:v>0.3102964683609245</x:v>
      </x:c>
      <x:c r="N92" s="16" t="n">
        <x:v>0.4</x:v>
      </x:c>
      <x:c r="O92" s="16" t="n">
        <x:v>0.4111758559479265</x:v>
      </x:c>
      <x:c r="P92" s="16" t="str">
        <x:v>GSE110487;GSE54514;GSE57065;GSE8121;GSE95233</x:v>
      </x:c>
      <x:c r="Q92" s="16"/>
      <x:c r="R92" s="16" t="str">
        <x:v>Inferential random-effects meta-analysis</x:v>
      </x:c>
    </x:row>
    <x:row r="93" ht="105.5999984741211" hidden="0" customHeight="1">
      <x:c r="A93" s="16" t="str">
        <x:v>SIG034</x:v>
      </x:c>
      <x:c r="B93" s="16" t="str">
        <x:v>T72</x:v>
      </x:c>
      <x:c r="C93" s="16" t="str">
        <x:v>Primary independent set</x:v>
      </x:c>
      <x:c r="D93" s="16" t="n">
        <x:v>1</x:v>
      </x:c>
      <x:c r="E93" s="16" t="n">
        <x:v>18</x:v>
      </x:c>
      <x:c r="F93" s="16" t="n">
        <x:v>0.029198060530463112</x:v>
      </x:c>
      <x:c r="G93" s="16"/>
      <x:c r="H93" s="16"/>
      <x:c r="I93" s="16"/>
      <x:c r="J93" s="16"/>
      <x:c r="K93" s="16"/>
      <x:c r="L93" s="16"/>
      <x:c r="M93" s="16"/>
      <x:c r="N93" s="16" t="n">
        <x:v>1</x:v>
      </x:c>
      <x:c r="O93" s="16"/>
      <x:c r="P93" s="16" t="str">
        <x:v>GSE54514</x:v>
      </x:c>
      <x:c r="Q93" s="16"/>
      <x:c r="R93" s="16" t="str">
        <x:v>Descriptive single-cohort effect; no meta-analytic inference</x:v>
      </x:c>
    </x:row>
    <x:row r="94" ht="145.1999969482422" hidden="0" customHeight="1">
      <x:c r="A94" s="16" t="str">
        <x:v>SIG034</x:v>
      </x:c>
      <x:c r="B94" s="16" t="str">
        <x:v>Day 5</x:v>
      </x:c>
      <x:c r="C94" s="16" t="str">
        <x:v>Primary independent set</x:v>
      </x:c>
      <x:c r="D94" s="16" t="n">
        <x:v>2</x:v>
      </x:c>
      <x:c r="E94" s="16" t="n">
        <x:v>82</x:v>
      </x:c>
      <x:c r="F94" s="16" t="n">
        <x:v>0.013925898046891568</x:v>
      </x:c>
      <x:c r="G94" s="16"/>
      <x:c r="H94" s="16"/>
      <x:c r="I94" s="16"/>
      <x:c r="J94" s="16"/>
      <x:c r="K94" s="16"/>
      <x:c r="L94" s="16"/>
      <x:c r="M94" s="16"/>
      <x:c r="N94" s="16" t="n">
        <x:v>0.5</x:v>
      </x:c>
      <x:c r="O94" s="16"/>
      <x:c r="P94" s="16" t="str">
        <x:v>GSE236713;GSE54514</x:v>
      </x:c>
      <x:c r="Q94" s="16"/>
      <x:c r="R94" s="16" t="str">
        <x:v>Descriptive two-cohort pooled estimate; formal Hartung–Knapp inference suppressed</x:v>
      </x:c>
    </x:row>
    <x:row r="95" ht="32.400001525878906" hidden="0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</x:row>
    <x:row r="96" ht="15" hidden="0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</x:row>
    <x:row r="97" ht="21.600000381469727" hidden="0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</x:row>
    <x:row r="98" ht="32.400001525878906" hidden="0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 ht="32.400001525878906" hidden="0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</x:row>
    <x:row r="100" ht="15" hidden="0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</x:row>
    <x:row r="101" ht="15" hidden="0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</x:row>
    <x:row r="102" ht="21.600000381469727" hidden="0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</x:row>
    <x:row r="103" ht="21.600000381469727" hidden="0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</x:row>
    <x:row r="104" ht="15" hidden="0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</x:row>
    <x:row r="105" ht="15" hidden="0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</x:row>
    <x:row r="106" ht="21.600000381469727" hidden="0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</x:row>
    <x:row r="107" ht="21.600000381469727" hidden="0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</x:row>
    <x:row r="108" ht="21.600000381469727" hidden="0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</x:row>
    <x:row r="109" ht="21.600000381469727" hidden="0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</x:row>
    <x:row r="110" ht="15" hidden="0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</x:row>
    <x:row r="111" ht="21.600000381469727" hidden="0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</x:row>
    <x:row r="112" ht="21.600000381469727" hidden="0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</x:row>
    <x:row r="113" ht="21.600000381469727" hidden="0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</x:row>
    <x:row r="114" ht="32.400001525878906" hidden="0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</x:row>
    <x:row r="115" ht="15" hidden="0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</x:row>
    <x:row r="116" ht="21.600000381469727" hidden="0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</x:row>
    <x:row r="117" ht="32.400001525878906" hidden="0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</x:row>
    <x:row r="118" ht="21.600000381469727" hidden="0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</x:row>
    <x:row r="119" ht="15" hidden="0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</x:row>
    <x:row r="120" ht="15" hidden="0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</x:row>
    <x:row r="121" ht="21.600000381469727" hidden="0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</x:row>
    <x:row r="122" ht="21.600000381469727" hidden="0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</x:row>
    <x:row r="123" ht="15" hidden="0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</x:row>
    <x:row r="124" ht="15" hidden="0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</x:row>
    <x:row r="125" ht="21.600000381469727" hidden="0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</x:row>
    <x:row r="126" ht="21.600000381469727" hidden="0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</x:row>
    <x:row r="127" ht="21.600000381469727" hidden="0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</x:row>
    <x:row r="128" ht="21.600000381469727" hidden="0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</x:row>
    <x:row r="129" ht="15" hidden="0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</x:row>
    <x:row r="130" ht="21.600000381469727" hidden="0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</x:row>
    <x:row r="131" ht="21.600000381469727" hidden="0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</x:row>
    <x:row r="132" ht="21.600000381469727" hidden="0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</x:row>
    <x:row r="133" ht="32.400001525878906" hidden="0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</x:row>
    <x:row r="134" ht="15" hidden="0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</x:row>
    <x:row r="135" ht="21.600000381469727" hidden="0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</x:row>
    <x:row r="136" ht="32.400001525878906" hidden="0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</x:row>
    <x:row r="137" ht="32.400001525878906" hidden="0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</x:row>
    <x:row r="138" ht="15" hidden="0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</x:row>
    <x:row r="139" ht="15" hidden="0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</x:row>
    <x:row r="140" ht="21.600000381469727" hidden="0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</x:row>
    <x:row r="141" ht="21.600000381469727" hidden="0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</x:row>
    <x:row r="142" ht="15" hidden="0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</x:row>
    <x:row r="143" ht="15" hidden="0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</x:row>
    <x:row r="144" ht="21.600000381469727" hidden="0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</x:row>
    <x:row r="145" ht="21.600000381469727" hidden="0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</x:row>
    <x:row r="146" ht="21.600000381469727" hidden="0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analysis_set</x:v>
      </x:c>
      <x:c r="D1" s="20" t="str">
        <x:v>cohort_n</x:v>
      </x:c>
      <x:c r="E1" s="20" t="str">
        <x:v>patient_n</x:v>
      </x:c>
      <x:c r="F1" s="20" t="str">
        <x:v>pooled_delta_z</x:v>
      </x:c>
      <x:c r="G1" s="20" t="str">
        <x:v>pooled_se</x:v>
      </x:c>
      <x:c r="H1" s="20" t="str">
        <x:v>ci95_lower</x:v>
      </x:c>
      <x:c r="I1" s="20" t="str">
        <x:v>ci95_upper</x:v>
      </x:c>
      <x:c r="J1" s="20" t="str">
        <x:v>tau2</x:v>
      </x:c>
      <x:c r="K1" s="20" t="str">
        <x:v>I2_percent</x:v>
      </x:c>
      <x:c r="L1" s="20" t="str">
        <x:v>prediction_lower</x:v>
      </x:c>
      <x:c r="M1" s="20" t="str">
        <x:v>prediction_upper</x:v>
      </x:c>
      <x:c r="N1" s="20" t="str">
        <x:v>direction_consistency</x:v>
      </x:c>
      <x:c r="O1" s="20" t="str">
        <x:v>p_value</x:v>
      </x:c>
      <x:c r="P1" s="20" t="str">
        <x:v>cohorts</x:v>
      </x:c>
      <x:c r="Q1" s="20" t="str">
        <x:v>holm_adjusted_p</x:v>
      </x:c>
      <x:c r="R1" s="20" t="str">
        <x:v>stability_class</x:v>
      </x:c>
      <x:c r="S1" s="20" t="str">
        <x:v>mean_patient_absolute_delta_z</x:v>
      </x:c>
      <x:c r="T1" s="20" t="str">
        <x:v>inference_status</x:v>
      </x:c>
    </x:row>
    <x:row r="2" ht="66" hidden="0" customHeight="1">
      <x:c r="A2" s="16" t="str">
        <x:v>SIG001</x:v>
      </x:c>
      <x:c r="B2" s="16" t="str">
        <x:v>T24</x:v>
      </x:c>
      <x:c r="C2" s="16" t="str">
        <x:v>Primary independent set</x:v>
      </x:c>
      <x:c r="D2" s="16" t="n">
        <x:v>4</x:v>
      </x:c>
      <x:c r="E2" s="16" t="n">
        <x:v>172</x:v>
      </x:c>
      <x:c r="F2" s="16" t="n">
        <x:v>-0.3785770092566108</x:v>
      </x:c>
      <x:c r="G2" s="16" t="n">
        <x:v>0.01679940455642919</x:v>
      </x:c>
      <x:c r="H2" s="16" t="n">
        <x:v>-0.4320402122181945</x:v>
      </x:c>
      <x:c r="I2" s="16" t="n">
        <x:v>-0.3251138062950271</x:v>
      </x:c>
      <x:c r="J2" s="16" t="n">
        <x:v>0</x:v>
      </x:c>
      <x:c r="K2" s="16" t="n">
        <x:v>0</x:v>
      </x:c>
      <x:c r="L2" s="16" t="n">
        <x:v>-0.45085901312860066</x:v>
      </x:c>
      <x:c r="M2" s="16" t="n">
        <x:v>-0.30629500538462096</x:v>
      </x:c>
      <x:c r="N2" s="16" t="n">
        <x:v>1</x:v>
      </x:c>
      <x:c r="O2" s="16" t="n">
        <x:v>0.00019134607333345666</x:v>
      </x:c>
      <x:c r="P2" s="16" t="str">
        <x:v>GSE236713;GSE54514;GSE57065;GSE95233</x:v>
      </x:c>
      <x:c r="Q2" s="16" t="n">
        <x:v>0.0015307685866676533</x:v>
      </x:c>
      <x:c r="R2" s="16" t="str">
        <x:v>Consistent drift</x:v>
      </x:c>
      <x:c r="S2" s="16" t="n">
        <x:v>0.3856968264031406</x:v>
      </x:c>
      <x:c r="T2" s="16" t="str">
        <x:v>Inferential random-effects meta-analysis</x:v>
      </x:c>
    </x:row>
    <x:row r="3" ht="66" hidden="0" customHeight="1">
      <x:c r="A3" s="16" t="str">
        <x:v>SIG001</x:v>
      </x:c>
      <x:c r="B3" s="16" t="str">
        <x:v>T48</x:v>
      </x:c>
      <x:c r="C3" s="16" t="str">
        <x:v>Primary independent set</x:v>
      </x:c>
      <x:c r="D3" s="16" t="n">
        <x:v>5</x:v>
      </x:c>
      <x:c r="E3" s="16" t="n">
        <x:v>146</x:v>
      </x:c>
      <x:c r="F3" s="16" t="n">
        <x:v>-0.8550776766665187</x:v>
      </x:c>
      <x:c r="G3" s="16" t="n">
        <x:v>0.17853358664446164</x:v>
      </x:c>
      <x:c r="H3" s="16" t="n">
        <x:v>-1.3507663794189413</x:v>
      </x:c>
      <x:c r="I3" s="16" t="n">
        <x:v>-0.3593889739140961</x:v>
      </x:c>
      <x:c r="J3" s="16" t="n">
        <x:v>0.14033502808704526</x:v>
      </x:c>
      <x:c r="K3" s="16" t="n">
        <x:v>87.39226194985913</x:v>
      </x:c>
      <x:c r="L3" s="16" t="n">
        <x:v>-2.1757325775205043</x:v>
      </x:c>
      <x:c r="M3" s="16" t="n">
        <x:v>0.4655772241874667</x:v>
      </x:c>
      <x:c r="N3" s="16" t="n">
        <x:v>1</x:v>
      </x:c>
      <x:c r="O3" s="16" t="n">
        <x:v>0.008715065688001315</x:v>
      </x:c>
      <x:c r="P3" s="16" t="str">
        <x:v>GSE110487;GSE54514;GSE57065;GSE8121;GSE95233</x:v>
      </x:c>
      <x:c r="Q3" s="16" t="n">
        <x:v>0.043575328440006576</x:v>
      </x:c>
      <x:c r="R3" s="16" t="str">
        <x:v>Highly heterogeneous</x:v>
      </x:c>
      <x:c r="S3" s="16" t="n">
        <x:v>0.8665611243344353</x:v>
      </x:c>
      <x:c r="T3" s="16" t="str">
        <x:v>Inferential random-effects meta-analysis</x:v>
      </x:c>
    </x:row>
    <x:row r="4" ht="105.5999984741211" hidden="0" customHeight="1">
      <x:c r="A4" s="16" t="str">
        <x:v>SIG001</x:v>
      </x:c>
      <x:c r="B4" s="16" t="str">
        <x:v>T72</x:v>
      </x:c>
      <x:c r="C4" s="16" t="str">
        <x:v>Primary independent set</x:v>
      </x:c>
      <x:c r="D4" s="16" t="n">
        <x:v>1</x:v>
      </x:c>
      <x:c r="E4" s="16" t="n">
        <x:v>18</x:v>
      </x:c>
      <x:c r="F4" s="16" t="n">
        <x:v>-0.41197170539814754</x:v>
      </x:c>
      <x:c r="G4" s="16"/>
      <x:c r="H4" s="16"/>
      <x:c r="I4" s="16"/>
      <x:c r="J4" s="16"/>
      <x:c r="K4" s="16"/>
      <x:c r="L4" s="16"/>
      <x:c r="M4" s="16"/>
      <x:c r="N4" s="16" t="n">
        <x:v>1</x:v>
      </x:c>
      <x:c r="O4" s="16"/>
      <x:c r="P4" s="16" t="str">
        <x:v>GSE54514</x:v>
      </x:c>
      <x:c r="Q4" s="16"/>
      <x:c r="R4" s="16" t="str">
        <x:v>Insufficient evidence</x:v>
      </x:c>
      <x:c r="S4" s="16" t="n">
        <x:v>0.41197170539814754</x:v>
      </x:c>
      <x:c r="T4" s="16" t="str">
        <x:v>Descriptive single-cohort effect; no meta-analytic inference</x:v>
      </x:c>
    </x:row>
    <x:row r="5" ht="145.1999969482422" hidden="0" customHeight="1">
      <x:c r="A5" s="16" t="str">
        <x:v>SIG001</x:v>
      </x:c>
      <x:c r="B5" s="16" t="str">
        <x:v>Day 5</x:v>
      </x:c>
      <x:c r="C5" s="16" t="str">
        <x:v>Primary independent set</x:v>
      </x:c>
      <x:c r="D5" s="16" t="n">
        <x:v>2</x:v>
      </x:c>
      <x:c r="E5" s="16" t="n">
        <x:v>82</x:v>
      </x:c>
      <x:c r="F5" s="16" t="n">
        <x:v>-0.811846502677311</x:v>
      </x:c>
      <x:c r="G5" s="16"/>
      <x:c r="H5" s="16"/>
      <x:c r="I5" s="16"/>
      <x:c r="J5" s="16"/>
      <x:c r="K5" s="16"/>
      <x:c r="L5" s="16"/>
      <x:c r="M5" s="16"/>
      <x:c r="N5" s="16" t="n">
        <x:v>1</x:v>
      </x:c>
      <x:c r="O5" s="16"/>
      <x:c r="P5" s="16" t="str">
        <x:v>GSE236713;GSE54514</x:v>
      </x:c>
      <x:c r="Q5" s="16"/>
      <x:c r="R5" s="16" t="str">
        <x:v>Insufficient evidence</x:v>
      </x:c>
      <x:c r="S5" s="16" t="n">
        <x:v>0.8202355712850085</x:v>
      </x:c>
      <x:c r="T5" s="16" t="str">
        <x:v>Descriptive two-cohort pooled estimate; formal Hartung–Knapp inference suppressed</x:v>
      </x:c>
    </x:row>
    <x:row r="6" ht="66" hidden="0" customHeight="1">
      <x:c r="A6" s="16" t="str">
        <x:v>SIG002</x:v>
      </x:c>
      <x:c r="B6" s="16" t="str">
        <x:v>T24</x:v>
      </x:c>
      <x:c r="C6" s="16" t="str">
        <x:v>Primary independent set</x:v>
      </x:c>
      <x:c r="D6" s="16" t="n">
        <x:v>3</x:v>
      </x:c>
      <x:c r="E6" s="16" t="n">
        <x:v>141</x:v>
      </x:c>
      <x:c r="F6" s="16" t="n">
        <x:v>-0.07087568570629159</x:v>
      </x:c>
      <x:c r="G6" s="16" t="n">
        <x:v>0.025652096747838728</x:v>
      </x:c>
      <x:c r="H6" s="16" t="n">
        <x:v>-0.18124774980080943</x:v>
      </x:c>
      <x:c r="I6" s="16" t="n">
        <x:v>0.03949637838822624</x:v>
      </x:c>
      <x:c r="J6" s="16" t="n">
        <x:v>0</x:v>
      </x:c>
      <x:c r="K6" s="16" t="n">
        <x:v>0</x:v>
      </x:c>
      <x:c r="L6" s="16" t="n">
        <x:v>-0.3968164789030944</x:v>
      </x:c>
      <x:c r="M6" s="16" t="n">
        <x:v>0.2550651074905112</x:v>
      </x:c>
      <x:c r="N6" s="16" t="n">
        <x:v>1</x:v>
      </x:c>
      <x:c r="O6" s="16" t="n">
        <x:v>0.10983111590360374</x:v>
      </x:c>
      <x:c r="P6" s="16" t="str">
        <x:v>GSE236713;GSE57065;GSE95233</x:v>
      </x:c>
      <x:c r="Q6" s="16" t="n">
        <x:v>0.21966223180720748</x:v>
      </x:c>
      <x:c r="R6" s="16" t="str">
        <x:v>Relative stability</x:v>
      </x:c>
      <x:c r="S6" s="16" t="n">
        <x:v>0.10242200634879475</x:v>
      </x:c>
      <x:c r="T6" s="16" t="str">
        <x:v>Inferential random-effects meta-analysis</x:v>
      </x:c>
    </x:row>
    <x:row r="7" ht="66" hidden="0" customHeight="1">
      <x:c r="A7" s="16" t="str">
        <x:v>SIG002</x:v>
      </x:c>
      <x:c r="B7" s="16" t="str">
        <x:v>T48</x:v>
      </x:c>
      <x:c r="C7" s="16" t="str">
        <x:v>Primary independent set</x:v>
      </x:c>
      <x:c r="D7" s="16" t="n">
        <x:v>4</x:v>
      </x:c>
      <x:c r="E7" s="16" t="n">
        <x:v>118</x:v>
      </x:c>
      <x:c r="F7" s="16" t="n">
        <x:v>-0.6885895701194436</x:v>
      </x:c>
      <x:c r="G7" s="16" t="n">
        <x:v>0.06819606809901675</x:v>
      </x:c>
      <x:c r="H7" s="16" t="n">
        <x:v>-0.9056198950760734</x:v>
      </x:c>
      <x:c r="I7" s="16" t="n">
        <x:v>-0.47155924516281367</x:v>
      </x:c>
      <x:c r="J7" s="16" t="n">
        <x:v>0</x:v>
      </x:c>
      <x:c r="K7" s="16" t="n">
        <x:v>0</x:v>
      </x:c>
      <x:c r="L7" s="16" t="n">
        <x:v>-0.9820135686802219</x:v>
      </x:c>
      <x:c r="M7" s="16" t="n">
        <x:v>-0.39516557155866516</x:v>
      </x:c>
      <x:c r="N7" s="16" t="n">
        <x:v>1</x:v>
      </x:c>
      <x:c r="O7" s="16" t="n">
        <x:v>0.002068907909360363</x:v>
      </x:c>
      <x:c r="P7" s="16" t="str">
        <x:v>GSE110487;GSE57065;GSE8121;GSE95233</x:v>
      </x:c>
      <x:c r="Q7" s="16" t="n">
        <x:v>0.014482355365522542</x:v>
      </x:c>
      <x:c r="R7" s="16" t="str">
        <x:v>Consistent drift</x:v>
      </x:c>
      <x:c r="S7" s="16" t="n">
        <x:v>0.5928677508826637</x:v>
      </x:c>
      <x:c r="T7" s="16" t="str">
        <x:v>Inferential random-effects meta-analysis</x:v>
      </x:c>
    </x:row>
    <x:row r="8" ht="105.5999984741211" hidden="0" customHeight="1">
      <x:c r="A8" s="16" t="str">
        <x:v>SIG002</x:v>
      </x:c>
      <x:c r="B8" s="16" t="str">
        <x:v>Day 5</x:v>
      </x:c>
      <x:c r="C8" s="16" t="str">
        <x:v>Primary independent set</x:v>
      </x:c>
      <x:c r="D8" s="16" t="n">
        <x:v>1</x:v>
      </x:c>
      <x:c r="E8" s="16" t="n">
        <x:v>68</x:v>
      </x:c>
      <x:c r="F8" s="16" t="n">
        <x:v>-0.1370508057004767</x:v>
      </x:c>
      <x:c r="G8" s="16"/>
      <x:c r="H8" s="16"/>
      <x:c r="I8" s="16"/>
      <x:c r="J8" s="16"/>
      <x:c r="K8" s="16"/>
      <x:c r="L8" s="16"/>
      <x:c r="M8" s="16"/>
      <x:c r="N8" s="16" t="n">
        <x:v>1</x:v>
      </x:c>
      <x:c r="O8" s="16"/>
      <x:c r="P8" s="16" t="str">
        <x:v>GSE236713</x:v>
      </x:c>
      <x:c r="Q8" s="16"/>
      <x:c r="R8" s="16" t="str">
        <x:v>Insufficient evidence</x:v>
      </x:c>
      <x:c r="S8" s="16" t="n">
        <x:v>0.1600199165205334</x:v>
      </x:c>
      <x:c r="T8" s="16" t="str">
        <x:v>Descriptive single-cohort effect; no meta-analytic inference</x:v>
      </x:c>
    </x:row>
    <x:row r="9" ht="66" hidden="0" customHeight="1">
      <x:c r="A9" s="16" t="str">
        <x:v>SIG003</x:v>
      </x:c>
      <x:c r="B9" s="16" t="str">
        <x:v>T24</x:v>
      </x:c>
      <x:c r="C9" s="16" t="str">
        <x:v>Primary independent set</x:v>
      </x:c>
      <x:c r="D9" s="16" t="n">
        <x:v>3</x:v>
      </x:c>
      <x:c r="E9" s="16" t="n">
        <x:v>141</x:v>
      </x:c>
      <x:c r="F9" s="16" t="n">
        <x:v>-0.17308860011740615</x:v>
      </x:c>
      <x:c r="G9" s="16" t="n">
        <x:v>0.022223670969938977</x:v>
      </x:c>
      <x:c r="H9" s="16" t="n">
        <x:v>-0.268709338680083</x:v>
      </x:c>
      <x:c r="I9" s="16" t="n">
        <x:v>-0.0774678615547293</x:v>
      </x:c>
      <x:c r="J9" s="16" t="n">
        <x:v>0</x:v>
      </x:c>
      <x:c r="K9" s="16" t="n">
        <x:v>0</x:v>
      </x:c>
      <x:c r="L9" s="16" t="n">
        <x:v>-0.4554671134565532</x:v>
      </x:c>
      <x:c r="M9" s="16" t="n">
        <x:v>0.10928991322174095</x:v>
      </x:c>
      <x:c r="N9" s="16" t="n">
        <x:v>1</x:v>
      </x:c>
      <x:c r="O9" s="16" t="n">
        <x:v>0.016088459697438672</x:v>
      </x:c>
      <x:c r="P9" s="16" t="str">
        <x:v>GSE236713;GSE57065;GSE95233</x:v>
      </x:c>
      <x:c r="Q9" s="16" t="n">
        <x:v>0.04826537909231601</x:v>
      </x:c>
      <x:c r="R9" s="16" t="str">
        <x:v>Relative stability</x:v>
      </x:c>
      <x:c r="S9" s="16" t="n">
        <x:v>0.22244694028563114</x:v>
      </x:c>
      <x:c r="T9" s="16" t="str">
        <x:v>Inferential random-effects meta-analysis</x:v>
      </x:c>
    </x:row>
    <x:row r="10" ht="66" hidden="0" customHeight="1">
      <x:c r="A10" s="16" t="str">
        <x:v>SIG003</x:v>
      </x:c>
      <x:c r="B10" s="16" t="str">
        <x:v>T48</x:v>
      </x:c>
      <x:c r="C10" s="16" t="str">
        <x:v>Primary independent set</x:v>
      </x:c>
      <x:c r="D10" s="16" t="n">
        <x:v>4</x:v>
      </x:c>
      <x:c r="E10" s="16" t="n">
        <x:v>118</x:v>
      </x:c>
      <x:c r="F10" s="16" t="n">
        <x:v>-0.8986462115572165</x:v>
      </x:c>
      <x:c r="G10" s="16" t="n">
        <x:v>0.1021424244553224</x:v>
      </x:c>
      <x:c r="H10" s="16" t="n">
        <x:v>-1.2237089928778342</x:v>
      </x:c>
      <x:c r="I10" s="16" t="n">
        <x:v>-0.5735834302365987</x:v>
      </x:c>
      <x:c r="J10" s="16" t="n">
        <x:v>0.0007519851137141779</x:v>
      </x:c>
      <x:c r="K10" s="16" t="n">
        <x:v>0</x:v>
      </x:c>
      <x:c r="L10" s="16" t="n">
        <x:v>-1.3536923718150016</x:v>
      </x:c>
      <x:c r="M10" s="16" t="n">
        <x:v>-0.4436000512994315</x:v>
      </x:c>
      <x:c r="N10" s="16" t="n">
        <x:v>1</x:v>
      </x:c>
      <x:c r="O10" s="16" t="n">
        <x:v>0.003093744323549288</x:v>
      </x:c>
      <x:c r="P10" s="16" t="str">
        <x:v>GSE110487;GSE57065;GSE8121;GSE95233</x:v>
      </x:c>
      <x:c r="Q10" s="16" t="n">
        <x:v>0.01856246594129573</x:v>
      </x:c>
      <x:c r="R10" s="16" t="str">
        <x:v>Consistent drift</x:v>
      </x:c>
      <x:c r="S10" s="16" t="n">
        <x:v>0.8743922662281488</x:v>
      </x:c>
      <x:c r="T10" s="16" t="str">
        <x:v>Inferential random-effects meta-analysis</x:v>
      </x:c>
    </x:row>
    <x:row r="11" ht="105.5999984741211" hidden="0" customHeight="1">
      <x:c r="A11" s="16" t="str">
        <x:v>SIG003</x:v>
      </x:c>
      <x:c r="B11" s="16" t="str">
        <x:v>Day 5</x:v>
      </x:c>
      <x:c r="C11" s="16" t="str">
        <x:v>Primary independent set</x:v>
      </x:c>
      <x:c r="D11" s="16" t="n">
        <x:v>1</x:v>
      </x:c>
      <x:c r="E11" s="16" t="n">
        <x:v>68</x:v>
      </x:c>
      <x:c r="F11" s="16" t="n">
        <x:v>-0.60193957286053</x:v>
      </x:c>
      <x:c r="G11" s="16"/>
      <x:c r="H11" s="16"/>
      <x:c r="I11" s="16"/>
      <x:c r="J11" s="16"/>
      <x:c r="K11" s="16"/>
      <x:c r="L11" s="16"/>
      <x:c r="M11" s="16"/>
      <x:c r="N11" s="16" t="n">
        <x:v>1</x:v>
      </x:c>
      <x:c r="O11" s="16"/>
      <x:c r="P11" s="16" t="str">
        <x:v>GSE236713</x:v>
      </x:c>
      <x:c r="Q11" s="16"/>
      <x:c r="R11" s="16" t="str">
        <x:v>Insufficient evidence</x:v>
      </x:c>
      <x:c r="S11" s="16" t="n">
        <x:v>0.5424568144865297</x:v>
      </x:c>
      <x:c r="T11" s="16" t="str">
        <x:v>Descriptive single-cohort effect; no meta-analytic inference</x:v>
      </x:c>
    </x:row>
    <x:row r="12" ht="66" hidden="0" customHeight="1">
      <x:c r="A12" s="16" t="str">
        <x:v>SIG004</x:v>
      </x:c>
      <x:c r="B12" s="16" t="str">
        <x:v>T24</x:v>
      </x:c>
      <x:c r="C12" s="16" t="str">
        <x:v>Primary independent set</x:v>
      </x:c>
      <x:c r="D12" s="16" t="n">
        <x:v>3</x:v>
      </x:c>
      <x:c r="E12" s="16" t="n">
        <x:v>141</x:v>
      </x:c>
      <x:c r="F12" s="16" t="n">
        <x:v>0.026963430801954576</x:v>
      </x:c>
      <x:c r="G12" s="16" t="n">
        <x:v>0.09401628001842241</x:v>
      </x:c>
      <x:c r="H12" s="16" t="n">
        <x:v>-0.37755597305518745</x:v>
      </x:c>
      <x:c r="I12" s="16" t="n">
        <x:v>0.4314828346590966</x:v>
      </x:c>
      <x:c r="J12" s="16" t="n">
        <x:v>0.00869776584721682</x:v>
      </x:c>
      <x:c r="K12" s="16" t="n">
        <x:v>23.650880253571568</x:v>
      </x:c>
      <x:c r="L12" s="16" t="n">
        <x:v>-1.65567713444897</x:v>
      </x:c>
      <x:c r="M12" s="16" t="n">
        <x:v>1.7096039960528793</x:v>
      </x:c>
      <x:c r="N12" s="16" t="n">
        <x:v>0.3333333333333333</x:v>
      </x:c>
      <x:c r="O12" s="16" t="n">
        <x:v>0.8012507544975208</x:v>
      </x:c>
      <x:c r="P12" s="16" t="str">
        <x:v>GSE236713;GSE57065;GSE95233</x:v>
      </x:c>
      <x:c r="Q12" s="16" t="n">
        <x:v>0.8012507544975208</x:v>
      </x:c>
      <x:c r="R12" s="16" t="str">
        <x:v>Highly heterogeneous</x:v>
      </x:c>
      <x:c r="S12" s="16" t="n">
        <x:v>0.14748950806603797</x:v>
      </x:c>
      <x:c r="T12" s="16" t="str">
        <x:v>Inferential random-effects meta-analysis</x:v>
      </x:c>
    </x:row>
    <x:row r="13" ht="66" hidden="0" customHeight="1">
      <x:c r="A13" s="16" t="str">
        <x:v>SIG004</x:v>
      </x:c>
      <x:c r="B13" s="16" t="str">
        <x:v>T48</x:v>
      </x:c>
      <x:c r="C13" s="16" t="str">
        <x:v>Primary independent set</x:v>
      </x:c>
      <x:c r="D13" s="16" t="n">
        <x:v>4</x:v>
      </x:c>
      <x:c r="E13" s="16" t="n">
        <x:v>118</x:v>
      </x:c>
      <x:c r="F13" s="16" t="n">
        <x:v>0.6972451968898257</x:v>
      </x:c>
      <x:c r="G13" s="16" t="n">
        <x:v>0.1147316660986456</x:v>
      </x:c>
      <x:c r="H13" s="16" t="n">
        <x:v>0.33211783001508327</x:v>
      </x:c>
      <x:c r="I13" s="16" t="n">
        <x:v>1.062372563764568</x:v>
      </x:c>
      <x:c r="J13" s="16" t="n">
        <x:v>0.02560204007661412</x:v>
      </x:c>
      <x:c r="K13" s="16" t="n">
        <x:v>31.161914648730605</x:v>
      </x:c>
      <x:c r="L13" s="16" t="n">
        <x:v>-0.14990107439604217</x:v>
      </x:c>
      <x:c r="M13" s="16" t="n">
        <x:v>1.5443914681756934</x:v>
      </x:c>
      <x:c r="N13" s="16" t="n">
        <x:v>1</x:v>
      </x:c>
      <x:c r="O13" s="16" t="n">
        <x:v>0.00894481463318799</x:v>
      </x:c>
      <x:c r="P13" s="16" t="str">
        <x:v>GSE110487;GSE57065;GSE8121;GSE95233</x:v>
      </x:c>
      <x:c r="Q13" s="16" t="n">
        <x:v>0.043575328440006576</x:v>
      </x:c>
      <x:c r="R13" s="16" t="str">
        <x:v>Consistent drift</x:v>
      </x:c>
      <x:c r="S13" s="16" t="n">
        <x:v>0.5933816006506696</x:v>
      </x:c>
      <x:c r="T13" s="16" t="str">
        <x:v>Inferential random-effects meta-analysis</x:v>
      </x:c>
    </x:row>
    <x:row r="14" ht="105.5999984741211" hidden="0" customHeight="1">
      <x:c r="A14" s="16" t="str">
        <x:v>SIG004</x:v>
      </x:c>
      <x:c r="B14" s="16" t="str">
        <x:v>Day 5</x:v>
      </x:c>
      <x:c r="C14" s="16" t="str">
        <x:v>Primary independent set</x:v>
      </x:c>
      <x:c r="D14" s="16" t="n">
        <x:v>1</x:v>
      </x:c>
      <x:c r="E14" s="16" t="n">
        <x:v>68</x:v>
      </x:c>
      <x:c r="F14" s="16" t="n">
        <x:v>0.3621844920318702</x:v>
      </x:c>
      <x:c r="G14" s="16"/>
      <x:c r="H14" s="16"/>
      <x:c r="I14" s="16"/>
      <x:c r="J14" s="16"/>
      <x:c r="K14" s="16"/>
      <x:c r="L14" s="16"/>
      <x:c r="M14" s="16"/>
      <x:c r="N14" s="16" t="n">
        <x:v>1</x:v>
      </x:c>
      <x:c r="O14" s="16"/>
      <x:c r="P14" s="16" t="str">
        <x:v>GSE236713</x:v>
      </x:c>
      <x:c r="Q14" s="16"/>
      <x:c r="R14" s="16" t="str">
        <x:v>Insufficient evidence</x:v>
      </x:c>
      <x:c r="S14" s="16" t="n">
        <x:v>0.39956721920325455</x:v>
      </x:c>
      <x:c r="T14" s="16" t="str">
        <x:v>Descriptive single-cohort effect; no meta-analytic inference</x:v>
      </x:c>
    </x:row>
    <x:row r="15" ht="66" hidden="0" customHeight="1">
      <x:c r="A15" s="16" t="str">
        <x:v>SIG022</x:v>
      </x:c>
      <x:c r="B15" s="16" t="str">
        <x:v>T24</x:v>
      </x:c>
      <x:c r="C15" s="16" t="str">
        <x:v>Primary independent set</x:v>
      </x:c>
      <x:c r="D15" s="16" t="n">
        <x:v>4</x:v>
      </x:c>
      <x:c r="E15" s="16" t="n">
        <x:v>172</x:v>
      </x:c>
      <x:c r="F15" s="16" t="n">
        <x:v>-0.05683979883162078</x:v>
      </x:c>
      <x:c r="G15" s="16" t="n">
        <x:v>0.08123018315368197</x:v>
      </x:c>
      <x:c r="H15" s="16" t="n">
        <x:v>-0.31535049508661994</x:v>
      </x:c>
      <x:c r="I15" s="16" t="n">
        <x:v>0.2016708974233784</x:v>
      </x:c>
      <x:c r="J15" s="16" t="n">
        <x:v>0.010086705835168425</x:v>
      </x:c>
      <x:c r="K15" s="16" t="n">
        <x:v>49.54582755141195</x:v>
      </x:c>
      <x:c r="L15" s="16" t="n">
        <x:v>-0.612616109897399</x:v>
      </x:c>
      <x:c r="M15" s="16" t="n">
        <x:v>0.4989365122341574</x:v>
      </x:c>
      <x:c r="N15" s="16" t="n">
        <x:v>0.5</x:v>
      </x:c>
      <x:c r="O15" s="16" t="n">
        <x:v>0.5344696403659274</x:v>
      </x:c>
      <x:c r="P15" s="16" t="str">
        <x:v>GSE236713;GSE54514;GSE57065;GSE95233</x:v>
      </x:c>
      <x:c r="Q15" s="16"/>
      <x:c r="R15" s="16" t="str">
        <x:v>Cohort-dependent drift</x:v>
      </x:c>
      <x:c r="S15" s="16" t="n">
        <x:v>0.08302229240316579</x:v>
      </x:c>
      <x:c r="T15" s="16" t="str">
        <x:v>Inferential random-effects meta-analysis</x:v>
      </x:c>
    </x:row>
    <x:row r="16" ht="66" hidden="0" customHeight="1">
      <x:c r="A16" s="16" t="str">
        <x:v>SIG022</x:v>
      </x:c>
      <x:c r="B16" s="16" t="str">
        <x:v>T48</x:v>
      </x:c>
      <x:c r="C16" s="16" t="str">
        <x:v>Primary independent set</x:v>
      </x:c>
      <x:c r="D16" s="16" t="n">
        <x:v>5</x:v>
      </x:c>
      <x:c r="E16" s="16" t="n">
        <x:v>146</x:v>
      </x:c>
      <x:c r="F16" s="16" t="n">
        <x:v>0.13902105677245458</x:v>
      </x:c>
      <x:c r="G16" s="16" t="n">
        <x:v>0.11876290294026934</x:v>
      </x:c>
      <x:c r="H16" s="16" t="n">
        <x:v>-0.1907176237751375</x:v>
      </x:c>
      <x:c r="I16" s="16" t="n">
        <x:v>0.46875973732004667</x:v>
      </x:c>
      <x:c r="J16" s="16" t="n">
        <x:v>0.058762190129765884</x:v>
      </x:c>
      <x:c r="K16" s="16" t="n">
        <x:v>82.2218807936682</x:v>
      </x:c>
      <x:c r="L16" s="16" t="n">
        <x:v>-0.7200438635112723</x:v>
      </x:c>
      <x:c r="M16" s="16" t="n">
        <x:v>0.9980859770561814</x:v>
      </x:c>
      <x:c r="N16" s="16" t="n">
        <x:v>0.8</x:v>
      </x:c>
      <x:c r="O16" s="16" t="n">
        <x:v>0.30674933687269607</x:v>
      </x:c>
      <x:c r="P16" s="16" t="str">
        <x:v>GSE110487;GSE54514;GSE57065;GSE8121;GSE95233</x:v>
      </x:c>
      <x:c r="Q16" s="16"/>
      <x:c r="R16" s="16" t="str">
        <x:v>Highly heterogeneous</x:v>
      </x:c>
      <x:c r="S16" s="16" t="n">
        <x:v>0.1817413907860614</x:v>
      </x:c>
      <x:c r="T16" s="16" t="str">
        <x:v>Inferential random-effects meta-analysis</x:v>
      </x:c>
    </x:row>
    <x:row r="17" ht="105.5999984741211" hidden="0" customHeight="1">
      <x:c r="A17" s="16" t="str">
        <x:v>SIG022</x:v>
      </x:c>
      <x:c r="B17" s="16" t="str">
        <x:v>T72</x:v>
      </x:c>
      <x:c r="C17" s="16" t="str">
        <x:v>Primary independent set</x:v>
      </x:c>
      <x:c r="D17" s="16" t="n">
        <x:v>1</x:v>
      </x:c>
      <x:c r="E17" s="16" t="n">
        <x:v>18</x:v>
      </x:c>
      <x:c r="F17" s="16" t="n">
        <x:v>0.1531292505241713</x:v>
      </x:c>
      <x:c r="G17" s="16"/>
      <x:c r="H17" s="16"/>
      <x:c r="I17" s="16"/>
      <x:c r="J17" s="16"/>
      <x:c r="K17" s="16"/>
      <x:c r="L17" s="16"/>
      <x:c r="M17" s="16"/>
      <x:c r="N17" s="16" t="n">
        <x:v>1</x:v>
      </x:c>
      <x:c r="O17" s="16"/>
      <x:c r="P17" s="16" t="str">
        <x:v>GSE54514</x:v>
      </x:c>
      <x:c r="Q17" s="16"/>
      <x:c r="R17" s="16" t="str">
        <x:v>Insufficient evidence</x:v>
      </x:c>
      <x:c r="S17" s="16" t="n">
        <x:v>0.1531292505241713</x:v>
      </x:c>
      <x:c r="T17" s="16" t="str">
        <x:v>Descriptive single-cohort effect; no meta-analytic inference</x:v>
      </x:c>
    </x:row>
    <x:row r="18" ht="145.1999969482422" hidden="0" customHeight="1">
      <x:c r="A18" s="16" t="str">
        <x:v>SIG022</x:v>
      </x:c>
      <x:c r="B18" s="16" t="str">
        <x:v>Day 5</x:v>
      </x:c>
      <x:c r="C18" s="16" t="str">
        <x:v>Primary independent set</x:v>
      </x:c>
      <x:c r="D18" s="16" t="n">
        <x:v>2</x:v>
      </x:c>
      <x:c r="E18" s="16" t="n">
        <x:v>82</x:v>
      </x:c>
      <x:c r="F18" s="16" t="n">
        <x:v>0.2148678105582313</x:v>
      </x:c>
      <x:c r="G18" s="16"/>
      <x:c r="H18" s="16"/>
      <x:c r="I18" s="16"/>
      <x:c r="J18" s="16"/>
      <x:c r="K18" s="16"/>
      <x:c r="L18" s="16"/>
      <x:c r="M18" s="16"/>
      <x:c r="N18" s="16" t="n">
        <x:v>1</x:v>
      </x:c>
      <x:c r="O18" s="16"/>
      <x:c r="P18" s="16" t="str">
        <x:v>GSE236713;GSE54514</x:v>
      </x:c>
      <x:c r="Q18" s="16"/>
      <x:c r="R18" s="16" t="str">
        <x:v>Insufficient evidence</x:v>
      </x:c>
      <x:c r="S18" s="16" t="n">
        <x:v>0.2165606179087943</x:v>
      </x:c>
      <x:c r="T18" s="16" t="str">
        <x:v>Descriptive two-cohort pooled estimate; formal Hartung–Knapp inference suppressed</x:v>
      </x:c>
    </x:row>
    <x:row r="19" ht="66" hidden="0" customHeight="1">
      <x:c r="A19" s="16" t="str">
        <x:v>SIG023</x:v>
      </x:c>
      <x:c r="B19" s="16" t="str">
        <x:v>T24</x:v>
      </x:c>
      <x:c r="C19" s="16" t="str">
        <x:v>Primary independent set</x:v>
      </x:c>
      <x:c r="D19" s="16" t="n">
        <x:v>4</x:v>
      </x:c>
      <x:c r="E19" s="16" t="n">
        <x:v>172</x:v>
      </x:c>
      <x:c r="F19" s="16" t="n">
        <x:v>0.046809026563166246</x:v>
      </x:c>
      <x:c r="G19" s="16" t="n">
        <x:v>0.1791886511659646</x:v>
      </x:c>
      <x:c r="H19" s="16" t="n">
        <x:v>-0.5234492342888285</x:v>
      </x:c>
      <x:c r="I19" s="16" t="n">
        <x:v>0.6170672874151609</x:v>
      </x:c>
      <x:c r="J19" s="16" t="n">
        <x:v>0.10263272310330822</x:v>
      </x:c>
      <x:c r="K19" s="16" t="n">
        <x:v>85.57300724556744</x:v>
      </x:c>
      <x:c r="L19" s="16" t="n">
        <x:v>-1.5325710495848452</x:v>
      </x:c>
      <x:c r="M19" s="16" t="n">
        <x:v>1.6261891027111777</x:v>
      </x:c>
      <x:c r="N19" s="16" t="n">
        <x:v>0.5</x:v>
      </x:c>
      <x:c r="O19" s="16" t="n">
        <x:v>0.8108238812699943</x:v>
      </x:c>
      <x:c r="P19" s="16" t="str">
        <x:v>GSE236713;GSE54514;GSE57065;GSE95233</x:v>
      </x:c>
      <x:c r="Q19" s="16"/>
      <x:c r="R19" s="16" t="str">
        <x:v>Highly heterogeneous</x:v>
      </x:c>
      <x:c r="S19" s="16" t="n">
        <x:v>0.20291824079029855</x:v>
      </x:c>
      <x:c r="T19" s="16" t="str">
        <x:v>Inferential random-effects meta-analysis</x:v>
      </x:c>
    </x:row>
    <x:row r="20" ht="66" hidden="0" customHeight="1">
      <x:c r="A20" s="16" t="str">
        <x:v>SIG023</x:v>
      </x:c>
      <x:c r="B20" s="16" t="str">
        <x:v>T48</x:v>
      </x:c>
      <x:c r="C20" s="16" t="str">
        <x:v>Primary independent set</x:v>
      </x:c>
      <x:c r="D20" s="16" t="n">
        <x:v>5</x:v>
      </x:c>
      <x:c r="E20" s="16" t="n">
        <x:v>146</x:v>
      </x:c>
      <x:c r="F20" s="16" t="n">
        <x:v>-0.052610527090989775</x:v>
      </x:c>
      <x:c r="G20" s="16" t="n">
        <x:v>0.07970630324856988</x:v>
      </x:c>
      <x:c r="H20" s="16" t="n">
        <x:v>-0.273910702598893</x:v>
      </x:c>
      <x:c r="I20" s="16" t="n">
        <x:v>0.16868964841691347</x:v>
      </x:c>
      <x:c r="J20" s="16" t="n">
        <x:v>0.015181132669466297</x:v>
      </x:c>
      <x:c r="K20" s="16" t="n">
        <x:v>44.117593692496605</x:v>
      </x:c>
      <x:c r="L20" s="16" t="n">
        <x:v>-0.5196200460702431</x:v>
      </x:c>
      <x:c r="M20" s="16" t="n">
        <x:v>0.41439899188826357</x:v>
      </x:c>
      <x:c r="N20" s="16" t="n">
        <x:v>0.6</x:v>
      </x:c>
      <x:c r="O20" s="16" t="n">
        <x:v>0.545289769651606</x:v>
      </x:c>
      <x:c r="P20" s="16" t="str">
        <x:v>GSE110487;GSE54514;GSE57065;GSE8121;GSE95233</x:v>
      </x:c>
      <x:c r="Q20" s="16"/>
      <x:c r="R20" s="16" t="str">
        <x:v>Relative stability</x:v>
      </x:c>
      <x:c r="S20" s="16" t="n">
        <x:v>0.15001177343099503</x:v>
      </x:c>
      <x:c r="T20" s="16" t="str">
        <x:v>Inferential random-effects meta-analysis</x:v>
      </x:c>
    </x:row>
    <x:row r="21" ht="105.5999984741211" hidden="0" customHeight="1">
      <x:c r="A21" s="16" t="str">
        <x:v>SIG023</x:v>
      </x:c>
      <x:c r="B21" s="16" t="str">
        <x:v>T72</x:v>
      </x:c>
      <x:c r="C21" s="16" t="str">
        <x:v>Primary independent set</x:v>
      </x:c>
      <x:c r="D21" s="16" t="n">
        <x:v>1</x:v>
      </x:c>
      <x:c r="E21" s="16" t="n">
        <x:v>18</x:v>
      </x:c>
      <x:c r="F21" s="16" t="n">
        <x:v>-0.6630697001033902</x:v>
      </x:c>
      <x:c r="G21" s="16"/>
      <x:c r="H21" s="16"/>
      <x:c r="I21" s="16"/>
      <x:c r="J21" s="16"/>
      <x:c r="K21" s="16"/>
      <x:c r="L21" s="16"/>
      <x:c r="M21" s="16"/>
      <x:c r="N21" s="16" t="n">
        <x:v>1</x:v>
      </x:c>
      <x:c r="O21" s="16"/>
      <x:c r="P21" s="16" t="str">
        <x:v>GSE54514</x:v>
      </x:c>
      <x:c r="Q21" s="16"/>
      <x:c r="R21" s="16" t="str">
        <x:v>Insufficient evidence</x:v>
      </x:c>
      <x:c r="S21" s="16" t="n">
        <x:v>0.6630697001033902</x:v>
      </x:c>
      <x:c r="T21" s="16" t="str">
        <x:v>Descriptive single-cohort effect; no meta-analytic inference</x:v>
      </x:c>
    </x:row>
    <x:row r="22" ht="145.1999969482422" hidden="0" customHeight="1">
      <x:c r="A22" s="16" t="str">
        <x:v>SIG023</x:v>
      </x:c>
      <x:c r="B22" s="16" t="str">
        <x:v>Day 5</x:v>
      </x:c>
      <x:c r="C22" s="16" t="str">
        <x:v>Primary independent set</x:v>
      </x:c>
      <x:c r="D22" s="16" t="n">
        <x:v>2</x:v>
      </x:c>
      <x:c r="E22" s="16" t="n">
        <x:v>82</x:v>
      </x:c>
      <x:c r="F22" s="16" t="n">
        <x:v>-0.2380270761174465</x:v>
      </x:c>
      <x:c r="G22" s="16"/>
      <x:c r="H22" s="16"/>
      <x:c r="I22" s="16"/>
      <x:c r="J22" s="16"/>
      <x:c r="K22" s="16"/>
      <x:c r="L22" s="16"/>
      <x:c r="M22" s="16"/>
      <x:c r="N22" s="16" t="n">
        <x:v>1</x:v>
      </x:c>
      <x:c r="O22" s="16"/>
      <x:c r="P22" s="16" t="str">
        <x:v>GSE236713;GSE54514</x:v>
      </x:c>
      <x:c r="Q22" s="16"/>
      <x:c r="R22" s="16" t="str">
        <x:v>Insufficient evidence</x:v>
      </x:c>
      <x:c r="S22" s="16" t="n">
        <x:v>0.2386397773689526</x:v>
      </x:c>
      <x:c r="T22" s="16" t="str">
        <x:v>Descriptive two-cohort pooled estimate; formal Hartung–Knapp inference suppressed</x:v>
      </x:c>
    </x:row>
    <x:row r="23" ht="66" hidden="0" customHeight="1">
      <x:c r="A23" s="16" t="str">
        <x:v>SIG033</x:v>
      </x:c>
      <x:c r="B23" s="16" t="str">
        <x:v>T24</x:v>
      </x:c>
      <x:c r="C23" s="16" t="str">
        <x:v>Primary independent set</x:v>
      </x:c>
      <x:c r="D23" s="16" t="n">
        <x:v>4</x:v>
      </x:c>
      <x:c r="E23" s="16" t="n">
        <x:v>172</x:v>
      </x:c>
      <x:c r="F23" s="16" t="n">
        <x:v>-0.1622184933545452</x:v>
      </x:c>
      <x:c r="G23" s="16" t="n">
        <x:v>0.061427897164042004</x:v>
      </x:c>
      <x:c r="H23" s="16" t="n">
        <x:v>-0.35770947772563233</x:v>
      </x:c>
      <x:c r="I23" s="16" t="n">
        <x:v>0.03327249101654192</x:v>
      </x:c>
      <x:c r="J23" s="16" t="n">
        <x:v>0</x:v>
      </x:c>
      <x:c r="K23" s="16" t="n">
        <x:v>2.6827668560794025</x:v>
      </x:c>
      <x:c r="L23" s="16" t="n">
        <x:v>-0.4265214027669044</x:v>
      </x:c>
      <x:c r="M23" s="16" t="n">
        <x:v>0.10208441605781404</x:v>
      </x:c>
      <x:c r="N23" s="16" t="n">
        <x:v>1</x:v>
      </x:c>
      <x:c r="O23" s="16" t="n">
        <x:v>0.07760304812650692</x:v>
      </x:c>
      <x:c r="P23" s="16" t="str">
        <x:v>GSE236713;GSE54514;GSE57065;GSE95233</x:v>
      </x:c>
      <x:c r="Q23" s="16"/>
      <x:c r="R23" s="16" t="str">
        <x:v>Relative stability</x:v>
      </x:c>
      <x:c r="S23" s="16" t="n">
        <x:v>0.21598604648548428</x:v>
      </x:c>
      <x:c r="T23" s="16" t="str">
        <x:v>Inferential random-effects meta-analysis</x:v>
      </x:c>
    </x:row>
    <x:row r="24" ht="66" hidden="0" customHeight="1">
      <x:c r="A24" s="16" t="str">
        <x:v>SIG033</x:v>
      </x:c>
      <x:c r="B24" s="16" t="str">
        <x:v>T48</x:v>
      </x:c>
      <x:c r="C24" s="16" t="str">
        <x:v>Primary independent set</x:v>
      </x:c>
      <x:c r="D24" s="16" t="n">
        <x:v>5</x:v>
      </x:c>
      <x:c r="E24" s="16" t="n">
        <x:v>146</x:v>
      </x:c>
      <x:c r="F24" s="16" t="n">
        <x:v>-0.11974549888129696</x:v>
      </x:c>
      <x:c r="G24" s="16" t="n">
        <x:v>0.08815938398576059</x:v>
      </x:c>
      <x:c r="H24" s="16" t="n">
        <x:v>-0.36451518902581515</x:v>
      </x:c>
      <x:c r="I24" s="16" t="n">
        <x:v>0.12502419126322126</x:v>
      </x:c>
      <x:c r="J24" s="16" t="n">
        <x:v>0.004190862366624555</x:v>
      </x:c>
      <x:c r="K24" s="16" t="n">
        <x:v>18.539019733832227</x:v>
      </x:c>
      <x:c r="L24" s="16" t="n">
        <x:v>-0.46782627240820385</x:v>
      </x:c>
      <x:c r="M24" s="16" t="n">
        <x:v>0.2283352746456099</x:v>
      </x:c>
      <x:c r="N24" s="16" t="n">
        <x:v>0.8</x:v>
      </x:c>
      <x:c r="O24" s="16" t="n">
        <x:v>0.24593216476065669</x:v>
      </x:c>
      <x:c r="P24" s="16" t="str">
        <x:v>GSE110487;GSE54514;GSE57065;GSE8121;GSE95233</x:v>
      </x:c>
      <x:c r="Q24" s="16"/>
      <x:c r="R24" s="16" t="str">
        <x:v>Relative stability</x:v>
      </x:c>
      <x:c r="S24" s="16" t="n">
        <x:v>0.20877029584782122</x:v>
      </x:c>
      <x:c r="T24" s="16" t="str">
        <x:v>Inferential random-effects meta-analysis</x:v>
      </x:c>
    </x:row>
    <x:row r="25" ht="105.5999984741211" hidden="0" customHeight="1">
      <x:c r="A25" s="16" t="str">
        <x:v>SIG033</x:v>
      </x:c>
      <x:c r="B25" s="16" t="str">
        <x:v>T72</x:v>
      </x:c>
      <x:c r="C25" s="16" t="str">
        <x:v>Primary independent set</x:v>
      </x:c>
      <x:c r="D25" s="16" t="n">
        <x:v>1</x:v>
      </x:c>
      <x:c r="E25" s="16" t="n">
        <x:v>18</x:v>
      </x:c>
      <x:c r="F25" s="16" t="n">
        <x:v>-0.48724855158128416</x:v>
      </x:c>
      <x:c r="G25" s="16"/>
      <x:c r="H25" s="16"/>
      <x:c r="I25" s="16"/>
      <x:c r="J25" s="16"/>
      <x:c r="K25" s="16"/>
      <x:c r="L25" s="16"/>
      <x:c r="M25" s="16"/>
      <x:c r="N25" s="16" t="n">
        <x:v>1</x:v>
      </x:c>
      <x:c r="O25" s="16"/>
      <x:c r="P25" s="16" t="str">
        <x:v>GSE54514</x:v>
      </x:c>
      <x:c r="Q25" s="16"/>
      <x:c r="R25" s="16" t="str">
        <x:v>Insufficient evidence</x:v>
      </x:c>
      <x:c r="S25" s="16" t="n">
        <x:v>0.48724855158128416</x:v>
      </x:c>
      <x:c r="T25" s="16" t="str">
        <x:v>Descriptive single-cohort effect; no meta-analytic inference</x:v>
      </x:c>
    </x:row>
    <x:row r="26" ht="145.1999969482422" hidden="0" customHeight="1">
      <x:c r="A26" s="16" t="str">
        <x:v>SIG033</x:v>
      </x:c>
      <x:c r="B26" s="16" t="str">
        <x:v>Day 5</x:v>
      </x:c>
      <x:c r="C26" s="16" t="str">
        <x:v>Primary independent set</x:v>
      </x:c>
      <x:c r="D26" s="16" t="n">
        <x:v>2</x:v>
      </x:c>
      <x:c r="E26" s="16" t="n">
        <x:v>82</x:v>
      </x:c>
      <x:c r="F26" s="16" t="n">
        <x:v>0.08850493050261049</x:v>
      </x:c>
      <x:c r="G26" s="16"/>
      <x:c r="H26" s="16"/>
      <x:c r="I26" s="16"/>
      <x:c r="J26" s="16"/>
      <x:c r="K26" s="16"/>
      <x:c r="L26" s="16"/>
      <x:c r="M26" s="16"/>
      <x:c r="N26" s="16" t="n">
        <x:v>0.5</x:v>
      </x:c>
      <x:c r="O26" s="16"/>
      <x:c r="P26" s="16" t="str">
        <x:v>GSE236713;GSE54514</x:v>
      </x:c>
      <x:c r="Q26" s="16"/>
      <x:c r="R26" s="16" t="str">
        <x:v>Insufficient evidence</x:v>
      </x:c>
      <x:c r="S26" s="16" t="n">
        <x:v>0.13413805248269778</x:v>
      </x:c>
      <x:c r="T26" s="16" t="str">
        <x:v>Descriptive two-cohort pooled estimate; formal Hartung–Knapp inference suppressed</x:v>
      </x:c>
    </x:row>
    <x:row r="27" ht="66" hidden="0" customHeight="1">
      <x:c r="A27" s="16" t="str">
        <x:v>SIG034</x:v>
      </x:c>
      <x:c r="B27" s="16" t="str">
        <x:v>T24</x:v>
      </x:c>
      <x:c r="C27" s="16" t="str">
        <x:v>Primary independent set</x:v>
      </x:c>
      <x:c r="D27" s="16" t="n">
        <x:v>4</x:v>
      </x:c>
      <x:c r="E27" s="16" t="n">
        <x:v>172</x:v>
      </x:c>
      <x:c r="F27" s="16" t="n">
        <x:v>0.0301771452166587</x:v>
      </x:c>
      <x:c r="G27" s="16" t="n">
        <x:v>0.04956026050559603</x:v>
      </x:c>
      <x:c r="H27" s="16" t="n">
        <x:v>-0.12754572271830095</x:v>
      </x:c>
      <x:c r="I27" s="16" t="n">
        <x:v>0.18790001315161836</x:v>
      </x:c>
      <x:c r="J27" s="16" t="n">
        <x:v>0</x:v>
      </x:c>
      <x:c r="K27" s="16" t="n">
        <x:v>0</x:v>
      </x:c>
      <x:c r="L27" s="16" t="n">
        <x:v>-0.18306344493219595</x:v>
      </x:c>
      <x:c r="M27" s="16" t="n">
        <x:v>0.24341773536551337</x:v>
      </x:c>
      <x:c r="N27" s="16" t="n">
        <x:v>0.75</x:v>
      </x:c>
      <x:c r="O27" s="16" t="n">
        <x:v>0.5856033693530599</x:v>
      </x:c>
      <x:c r="P27" s="16" t="str">
        <x:v>GSE236713;GSE54514;GSE57065;GSE95233</x:v>
      </x:c>
      <x:c r="Q27" s="16"/>
      <x:c r="R27" s="16" t="str">
        <x:v>Relative stability</x:v>
      </x:c>
      <x:c r="S27" s="16" t="n">
        <x:v>0.08300701095942056</x:v>
      </x:c>
      <x:c r="T27" s="16" t="str">
        <x:v>Inferential random-effects meta-analysis</x:v>
      </x:c>
    </x:row>
    <x:row r="28" ht="66" hidden="0" customHeight="1">
      <x:c r="A28" s="16" t="str">
        <x:v>SIG034</x:v>
      </x:c>
      <x:c r="B28" s="16" t="str">
        <x:v>T48</x:v>
      </x:c>
      <x:c r="C28" s="16" t="str">
        <x:v>Primary independent set</x:v>
      </x:c>
      <x:c r="D28" s="16" t="n">
        <x:v>5</x:v>
      </x:c>
      <x:c r="E28" s="16" t="n">
        <x:v>146</x:v>
      </x:c>
      <x:c r="F28" s="16" t="n">
        <x:v>-0.07015611812957094</x:v>
      </x:c>
      <x:c r="G28" s="16" t="n">
        <x:v>0.07653252220643035</x:v>
      </x:c>
      <x:c r="H28" s="16" t="n">
        <x:v>-0.2826444647980563</x:v>
      </x:c>
      <x:c r="I28" s="16" t="n">
        <x:v>0.14233222853891442</x:v>
      </x:c>
      <x:c r="J28" s="16" t="n">
        <x:v>0.008434309193682876</x:v>
      </x:c>
      <x:c r="K28" s="16" t="n">
        <x:v>18.915976820016656</x:v>
      </x:c>
      <x:c r="L28" s="16" t="n">
        <x:v>-0.4506087046200664</x:v>
      </x:c>
      <x:c r="M28" s="16" t="n">
        <x:v>0.3102964683609245</x:v>
      </x:c>
      <x:c r="N28" s="16" t="n">
        <x:v>0.4</x:v>
      </x:c>
      <x:c r="O28" s="16" t="n">
        <x:v>0.4111758559479265</x:v>
      </x:c>
      <x:c r="P28" s="16" t="str">
        <x:v>GSE110487;GSE54514;GSE57065;GSE8121;GSE95233</x:v>
      </x:c>
      <x:c r="Q28" s="16"/>
      <x:c r="R28" s="16" t="str">
        <x:v>Relative stability</x:v>
      </x:c>
      <x:c r="S28" s="16" t="n">
        <x:v>0.14082784976128424</x:v>
      </x:c>
      <x:c r="T28" s="16" t="str">
        <x:v>Inferential random-effects meta-analysis</x:v>
      </x:c>
    </x:row>
    <x:row r="29" ht="105.5999984741211" hidden="0" customHeight="1">
      <x:c r="A29" s="16" t="str">
        <x:v>SIG034</x:v>
      </x:c>
      <x:c r="B29" s="16" t="str">
        <x:v>T72</x:v>
      </x:c>
      <x:c r="C29" s="16" t="str">
        <x:v>Primary independent set</x:v>
      </x:c>
      <x:c r="D29" s="16" t="n">
        <x:v>1</x:v>
      </x:c>
      <x:c r="E29" s="16" t="n">
        <x:v>18</x:v>
      </x:c>
      <x:c r="F29" s="16" t="n">
        <x:v>0.029198060530463112</x:v>
      </x:c>
      <x:c r="G29" s="16"/>
      <x:c r="H29" s="16"/>
      <x:c r="I29" s="16"/>
      <x:c r="J29" s="16"/>
      <x:c r="K29" s="16"/>
      <x:c r="L29" s="16"/>
      <x:c r="M29" s="16"/>
      <x:c r="N29" s="16" t="n">
        <x:v>1</x:v>
      </x:c>
      <x:c r="O29" s="16"/>
      <x:c r="P29" s="16" t="str">
        <x:v>GSE54514</x:v>
      </x:c>
      <x:c r="Q29" s="16"/>
      <x:c r="R29" s="16" t="str">
        <x:v>Insufficient evidence</x:v>
      </x:c>
      <x:c r="S29" s="16" t="n">
        <x:v>0.029198060530463112</x:v>
      </x:c>
      <x:c r="T29" s="16" t="str">
        <x:v>Descriptive single-cohort effect; no meta-analytic inference</x:v>
      </x:c>
    </x:row>
    <x:row r="30" ht="145.1999969482422" hidden="0" customHeight="1">
      <x:c r="A30" s="16" t="str">
        <x:v>SIG034</x:v>
      </x:c>
      <x:c r="B30" s="16" t="str">
        <x:v>Day 5</x:v>
      </x:c>
      <x:c r="C30" s="16" t="str">
        <x:v>Primary independent set</x:v>
      </x:c>
      <x:c r="D30" s="16" t="n">
        <x:v>2</x:v>
      </x:c>
      <x:c r="E30" s="16" t="n">
        <x:v>82</x:v>
      </x:c>
      <x:c r="F30" s="16" t="n">
        <x:v>0.013925898046891568</x:v>
      </x:c>
      <x:c r="G30" s="16"/>
      <x:c r="H30" s="16"/>
      <x:c r="I30" s="16"/>
      <x:c r="J30" s="16"/>
      <x:c r="K30" s="16"/>
      <x:c r="L30" s="16"/>
      <x:c r="M30" s="16"/>
      <x:c r="N30" s="16" t="n">
        <x:v>0.5</x:v>
      </x:c>
      <x:c r="O30" s="16"/>
      <x:c r="P30" s="16" t="str">
        <x:v>GSE236713;GSE54514</x:v>
      </x:c>
      <x:c r="Q30" s="16"/>
      <x:c r="R30" s="16" t="str">
        <x:v>Insufficient evidence</x:v>
      </x:c>
      <x:c r="S30" s="16" t="n">
        <x:v>0.1734518924127872</x:v>
      </x:c>
      <x:c r="T30" s="16" t="str">
        <x:v>Descriptive two-cohort pooled estimate; formal Hartung–Knapp inference suppressed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analysis_set</x:v>
      </x:c>
      <x:c r="D1" s="20" t="str">
        <x:v>cohort_n</x:v>
      </x:c>
      <x:c r="E1" s="20" t="str">
        <x:v>patient_n</x:v>
      </x:c>
      <x:c r="F1" s="20" t="str">
        <x:v>pooled_delta_z</x:v>
      </x:c>
      <x:c r="G1" s="20" t="str">
        <x:v>pooled_se</x:v>
      </x:c>
      <x:c r="H1" s="20" t="str">
        <x:v>ci95_lower</x:v>
      </x:c>
      <x:c r="I1" s="20" t="str">
        <x:v>ci95_upper</x:v>
      </x:c>
      <x:c r="J1" s="20" t="str">
        <x:v>tau2</x:v>
      </x:c>
      <x:c r="K1" s="20" t="str">
        <x:v>I2_percent</x:v>
      </x:c>
      <x:c r="L1" s="20" t="str">
        <x:v>prediction_lower</x:v>
      </x:c>
      <x:c r="M1" s="20" t="str">
        <x:v>prediction_upper</x:v>
      </x:c>
      <x:c r="N1" s="20" t="str">
        <x:v>direction_consistency</x:v>
      </x:c>
      <x:c r="O1" s="20" t="str">
        <x:v>p_value</x:v>
      </x:c>
      <x:c r="P1" s="20" t="str">
        <x:v>cohorts</x:v>
      </x:c>
      <x:c r="Q1" s="20" t="str">
        <x:v>holm_adjusted_p</x:v>
      </x:c>
      <x:c r="R1" s="20" t="str">
        <x:v>inference_status</x:v>
      </x:c>
    </x:row>
    <x:row r="2" ht="66" hidden="0" customHeight="1">
      <x:c r="A2" s="16" t="str">
        <x:v>SIG001</x:v>
      </x:c>
      <x:c r="B2" s="16" t="str">
        <x:v>T24</x:v>
      </x:c>
      <x:c r="C2" s="16" t="str">
        <x:v>Primary independent set</x:v>
      </x:c>
      <x:c r="D2" s="16" t="n">
        <x:v>4</x:v>
      </x:c>
      <x:c r="E2" s="16" t="n">
        <x:v>172</x:v>
      </x:c>
      <x:c r="F2" s="16" t="n">
        <x:v>-0.3785770092566108</x:v>
      </x:c>
      <x:c r="G2" s="16" t="n">
        <x:v>0.01679940455642919</x:v>
      </x:c>
      <x:c r="H2" s="16" t="n">
        <x:v>-0.4320402122181945</x:v>
      </x:c>
      <x:c r="I2" s="16" t="n">
        <x:v>-0.3251138062950271</x:v>
      </x:c>
      <x:c r="J2" s="16" t="n">
        <x:v>0</x:v>
      </x:c>
      <x:c r="K2" s="16" t="n">
        <x:v>0</x:v>
      </x:c>
      <x:c r="L2" s="16" t="n">
        <x:v>-0.45085901312860066</x:v>
      </x:c>
      <x:c r="M2" s="16" t="n">
        <x:v>-0.30629500538462096</x:v>
      </x:c>
      <x:c r="N2" s="16" t="n">
        <x:v>1</x:v>
      </x:c>
      <x:c r="O2" s="16" t="n">
        <x:v>0.00019134607333345666</x:v>
      </x:c>
      <x:c r="P2" s="16" t="str">
        <x:v>GSE236713;GSE54514;GSE57065;GSE95233</x:v>
      </x:c>
      <x:c r="Q2" s="16" t="n">
        <x:v>0.0015307685866676533</x:v>
      </x:c>
      <x:c r="R2" s="16" t="str">
        <x:v>Inferential random-effects meta-analysis</x:v>
      </x:c>
    </x:row>
    <x:row r="3" ht="145.1999969482422" hidden="0" customHeight="1">
      <x:c r="A3" s="16" t="str">
        <x:v>SIG001</x:v>
      </x:c>
      <x:c r="B3" s="16" t="str">
        <x:v>T24</x:v>
      </x:c>
      <x:c r="C3" s="16" t="str">
        <x:v>Strict never-used set</x:v>
      </x:c>
      <x:c r="D3" s="16" t="n">
        <x:v>2</x:v>
      </x:c>
      <x:c r="E3" s="16" t="n">
        <x:v>113</x:v>
      </x:c>
      <x:c r="F3" s="16" t="n">
        <x:v>-0.36405039858749705</x:v>
      </x:c>
      <x:c r="G3" s="16"/>
      <x:c r="H3" s="16"/>
      <x:c r="I3" s="16"/>
      <x:c r="J3" s="16"/>
      <x:c r="K3" s="16"/>
      <x:c r="L3" s="16"/>
      <x:c r="M3" s="16"/>
      <x:c r="N3" s="16" t="n">
        <x:v>1</x:v>
      </x:c>
      <x:c r="O3" s="16"/>
      <x:c r="P3" s="16" t="str">
        <x:v>GSE236713;GSE95233</x:v>
      </x:c>
      <x:c r="Q3" s="16"/>
      <x:c r="R3" s="16" t="str">
        <x:v>Descriptive two-cohort pooled estimate; formal Hartung–Knapp inference suppressed</x:v>
      </x:c>
    </x:row>
    <x:row r="4" ht="66" hidden="0" customHeight="1">
      <x:c r="A4" s="16" t="str">
        <x:v>SIG001</x:v>
      </x:c>
      <x:c r="B4" s="16" t="str">
        <x:v>T48</x:v>
      </x:c>
      <x:c r="C4" s="16" t="str">
        <x:v>Primary independent set</x:v>
      </x:c>
      <x:c r="D4" s="16" t="n">
        <x:v>5</x:v>
      </x:c>
      <x:c r="E4" s="16" t="n">
        <x:v>146</x:v>
      </x:c>
      <x:c r="F4" s="16" t="n">
        <x:v>-0.8550776766665187</x:v>
      </x:c>
      <x:c r="G4" s="16" t="n">
        <x:v>0.17853358664446164</x:v>
      </x:c>
      <x:c r="H4" s="16" t="n">
        <x:v>-1.3507663794189413</x:v>
      </x:c>
      <x:c r="I4" s="16" t="n">
        <x:v>-0.3593889739140961</x:v>
      </x:c>
      <x:c r="J4" s="16" t="n">
        <x:v>0.14033502808704526</x:v>
      </x:c>
      <x:c r="K4" s="16" t="n">
        <x:v>87.39226194985913</x:v>
      </x:c>
      <x:c r="L4" s="16" t="n">
        <x:v>-2.1757325775205043</x:v>
      </x:c>
      <x:c r="M4" s="16" t="n">
        <x:v>0.4655772241874667</x:v>
      </x:c>
      <x:c r="N4" s="16" t="n">
        <x:v>1</x:v>
      </x:c>
      <x:c r="O4" s="16" t="n">
        <x:v>0.008715065688001315</x:v>
      </x:c>
      <x:c r="P4" s="16" t="str">
        <x:v>GSE110487;GSE54514;GSE57065;GSE8121;GSE95233</x:v>
      </x:c>
      <x:c r="Q4" s="16" t="n">
        <x:v>0.043575328440006576</x:v>
      </x:c>
      <x:c r="R4" s="16" t="str">
        <x:v>Inferential random-effects meta-analysis</x:v>
      </x:c>
    </x:row>
    <x:row r="5" ht="66" hidden="0" customHeight="1">
      <x:c r="A5" s="16" t="str">
        <x:v>SIG001</x:v>
      </x:c>
      <x:c r="B5" s="16" t="str">
        <x:v>T48</x:v>
      </x:c>
      <x:c r="C5" s="16" t="str">
        <x:v>Strict never-used set</x:v>
      </x:c>
      <x:c r="D5" s="16" t="n">
        <x:v>3</x:v>
      </x:c>
      <x:c r="E5" s="16" t="n">
        <x:v>92</x:v>
      </x:c>
      <x:c r="F5" s="16" t="n">
        <x:v>-0.8847090690254305</x:v>
      </x:c>
      <x:c r="G5" s="16" t="n">
        <x:v>0.3118485462549397</x:v>
      </x:c>
      <x:c r="H5" s="16" t="n">
        <x:v>-2.22648506782102</x:v>
      </x:c>
      <x:c r="I5" s="16" t="n">
        <x:v>0.4570669297701593</x:v>
      </x:c>
      <x:c r="J5" s="16" t="n">
        <x:v>0.2731836864265457</x:v>
      </x:c>
      <x:c r="K5" s="16" t="n">
        <x:v>93.59970606786703</x:v>
      </x:c>
      <x:c r="L5" s="16" t="n">
        <x:v>-8.618114905676018</x:v>
      </x:c>
      <x:c r="M5" s="16" t="n">
        <x:v>6.848696767625157</x:v>
      </x:c>
      <x:c r="N5" s="16" t="n">
        <x:v>1</x:v>
      </x:c>
      <x:c r="O5" s="16" t="n">
        <x:v>0.10503363724780396</x:v>
      </x:c>
      <x:c r="P5" s="16" t="str">
        <x:v>GSE110487;GSE8121;GSE95233</x:v>
      </x:c>
      <x:c r="Q5" s="16"/>
      <x:c r="R5" s="16" t="str">
        <x:v>Inferential random-effects meta-analysis</x:v>
      </x:c>
    </x:row>
    <x:row r="6" ht="66" hidden="0" customHeight="1">
      <x:c r="A6" s="16" t="str">
        <x:v>SIG002</x:v>
      </x:c>
      <x:c r="B6" s="16" t="str">
        <x:v>T24</x:v>
      </x:c>
      <x:c r="C6" s="16" t="str">
        <x:v>Primary independent set</x:v>
      </x:c>
      <x:c r="D6" s="16" t="n">
        <x:v>3</x:v>
      </x:c>
      <x:c r="E6" s="16" t="n">
        <x:v>141</x:v>
      </x:c>
      <x:c r="F6" s="16" t="n">
        <x:v>-0.07087568570629159</x:v>
      </x:c>
      <x:c r="G6" s="16" t="n">
        <x:v>0.025652096747838728</x:v>
      </x:c>
      <x:c r="H6" s="16" t="n">
        <x:v>-0.18124774980080943</x:v>
      </x:c>
      <x:c r="I6" s="16" t="n">
        <x:v>0.03949637838822624</x:v>
      </x:c>
      <x:c r="J6" s="16" t="n">
        <x:v>0</x:v>
      </x:c>
      <x:c r="K6" s="16" t="n">
        <x:v>0</x:v>
      </x:c>
      <x:c r="L6" s="16" t="n">
        <x:v>-0.3968164789030944</x:v>
      </x:c>
      <x:c r="M6" s="16" t="n">
        <x:v>0.2550651074905112</x:v>
      </x:c>
      <x:c r="N6" s="16" t="n">
        <x:v>1</x:v>
      </x:c>
      <x:c r="O6" s="16" t="n">
        <x:v>0.10983111590360374</x:v>
      </x:c>
      <x:c r="P6" s="16" t="str">
        <x:v>GSE236713;GSE57065;GSE95233</x:v>
      </x:c>
      <x:c r="Q6" s="16" t="n">
        <x:v>0.21966223180720748</x:v>
      </x:c>
      <x:c r="R6" s="16" t="str">
        <x:v>Inferential random-effects meta-analysis</x:v>
      </x:c>
    </x:row>
    <x:row r="7" ht="66" hidden="0" customHeight="1">
      <x:c r="A7" s="16" t="str">
        <x:v>SIG002</x:v>
      </x:c>
      <x:c r="B7" s="16" t="str">
        <x:v>T24</x:v>
      </x:c>
      <x:c r="C7" s="16" t="str">
        <x:v>Strict never-used set</x:v>
      </x:c>
      <x:c r="D7" s="16" t="n">
        <x:v>3</x:v>
      </x:c>
      <x:c r="E7" s="16" t="n">
        <x:v>141</x:v>
      </x:c>
      <x:c r="F7" s="16" t="n">
        <x:v>-0.07087568570629159</x:v>
      </x:c>
      <x:c r="G7" s="16" t="n">
        <x:v>0.025652096747838728</x:v>
      </x:c>
      <x:c r="H7" s="16" t="n">
        <x:v>-0.18124774980080943</x:v>
      </x:c>
      <x:c r="I7" s="16" t="n">
        <x:v>0.03949637838822624</x:v>
      </x:c>
      <x:c r="J7" s="16" t="n">
        <x:v>0</x:v>
      </x:c>
      <x:c r="K7" s="16" t="n">
        <x:v>0</x:v>
      </x:c>
      <x:c r="L7" s="16" t="n">
        <x:v>-0.3968164789030944</x:v>
      </x:c>
      <x:c r="M7" s="16" t="n">
        <x:v>0.2550651074905112</x:v>
      </x:c>
      <x:c r="N7" s="16" t="n">
        <x:v>1</x:v>
      </x:c>
      <x:c r="O7" s="16" t="n">
        <x:v>0.10983111590360374</x:v>
      </x:c>
      <x:c r="P7" s="16" t="str">
        <x:v>GSE236713;GSE57065;GSE95233</x:v>
      </x:c>
      <x:c r="Q7" s="16"/>
      <x:c r="R7" s="16" t="str">
        <x:v>Inferential random-effects meta-analysis</x:v>
      </x:c>
    </x:row>
    <x:row r="8" ht="66" hidden="0" customHeight="1">
      <x:c r="A8" s="16" t="str">
        <x:v>SIG002</x:v>
      </x:c>
      <x:c r="B8" s="16" t="str">
        <x:v>T48</x:v>
      </x:c>
      <x:c r="C8" s="16" t="str">
        <x:v>Primary independent set</x:v>
      </x:c>
      <x:c r="D8" s="16" t="n">
        <x:v>4</x:v>
      </x:c>
      <x:c r="E8" s="16" t="n">
        <x:v>118</x:v>
      </x:c>
      <x:c r="F8" s="16" t="n">
        <x:v>-0.6885895701194436</x:v>
      </x:c>
      <x:c r="G8" s="16" t="n">
        <x:v>0.06819606809901675</x:v>
      </x:c>
      <x:c r="H8" s="16" t="n">
        <x:v>-0.9056198950760734</x:v>
      </x:c>
      <x:c r="I8" s="16" t="n">
        <x:v>-0.47155924516281367</x:v>
      </x:c>
      <x:c r="J8" s="16" t="n">
        <x:v>0</x:v>
      </x:c>
      <x:c r="K8" s="16" t="n">
        <x:v>0</x:v>
      </x:c>
      <x:c r="L8" s="16" t="n">
        <x:v>-0.9820135686802219</x:v>
      </x:c>
      <x:c r="M8" s="16" t="n">
        <x:v>-0.39516557155866516</x:v>
      </x:c>
      <x:c r="N8" s="16" t="n">
        <x:v>1</x:v>
      </x:c>
      <x:c r="O8" s="16" t="n">
        <x:v>0.002068907909360363</x:v>
      </x:c>
      <x:c r="P8" s="16" t="str">
        <x:v>GSE110487;GSE57065;GSE8121;GSE95233</x:v>
      </x:c>
      <x:c r="Q8" s="16" t="n">
        <x:v>0.014482355365522542</x:v>
      </x:c>
      <x:c r="R8" s="16" t="str">
        <x:v>Inferential random-effects meta-analysis</x:v>
      </x:c>
    </x:row>
    <x:row r="9" ht="66" hidden="0" customHeight="1">
      <x:c r="A9" s="16" t="str">
        <x:v>SIG002</x:v>
      </x:c>
      <x:c r="B9" s="16" t="str">
        <x:v>T48</x:v>
      </x:c>
      <x:c r="C9" s="16" t="str">
        <x:v>Strict never-used set</x:v>
      </x:c>
      <x:c r="D9" s="16" t="n">
        <x:v>4</x:v>
      </x:c>
      <x:c r="E9" s="16" t="n">
        <x:v>118</x:v>
      </x:c>
      <x:c r="F9" s="16" t="n">
        <x:v>-0.6885895701194436</x:v>
      </x:c>
      <x:c r="G9" s="16" t="n">
        <x:v>0.06819606809901675</x:v>
      </x:c>
      <x:c r="H9" s="16" t="n">
        <x:v>-0.9056198950760734</x:v>
      </x:c>
      <x:c r="I9" s="16" t="n">
        <x:v>-0.47155924516281367</x:v>
      </x:c>
      <x:c r="J9" s="16" t="n">
        <x:v>0</x:v>
      </x:c>
      <x:c r="K9" s="16" t="n">
        <x:v>0</x:v>
      </x:c>
      <x:c r="L9" s="16" t="n">
        <x:v>-0.9820135686802219</x:v>
      </x:c>
      <x:c r="M9" s="16" t="n">
        <x:v>-0.39516557155866516</x:v>
      </x:c>
      <x:c r="N9" s="16" t="n">
        <x:v>1</x:v>
      </x:c>
      <x:c r="O9" s="16" t="n">
        <x:v>0.002068907909360363</x:v>
      </x:c>
      <x:c r="P9" s="16" t="str">
        <x:v>GSE110487;GSE57065;GSE8121;GSE95233</x:v>
      </x:c>
      <x:c r="Q9" s="16"/>
      <x:c r="R9" s="16" t="str">
        <x:v>Inferential random-effects meta-analysis</x:v>
      </x:c>
    </x:row>
    <x:row r="10" ht="66" hidden="0" customHeight="1">
      <x:c r="A10" s="16" t="str">
        <x:v>SIG003</x:v>
      </x:c>
      <x:c r="B10" s="16" t="str">
        <x:v>T24</x:v>
      </x:c>
      <x:c r="C10" s="16" t="str">
        <x:v>Primary independent set</x:v>
      </x:c>
      <x:c r="D10" s="16" t="n">
        <x:v>3</x:v>
      </x:c>
      <x:c r="E10" s="16" t="n">
        <x:v>141</x:v>
      </x:c>
      <x:c r="F10" s="16" t="n">
        <x:v>-0.17308860011740615</x:v>
      </x:c>
      <x:c r="G10" s="16" t="n">
        <x:v>0.022223670969938977</x:v>
      </x:c>
      <x:c r="H10" s="16" t="n">
        <x:v>-0.268709338680083</x:v>
      </x:c>
      <x:c r="I10" s="16" t="n">
        <x:v>-0.0774678615547293</x:v>
      </x:c>
      <x:c r="J10" s="16" t="n">
        <x:v>0</x:v>
      </x:c>
      <x:c r="K10" s="16" t="n">
        <x:v>0</x:v>
      </x:c>
      <x:c r="L10" s="16" t="n">
        <x:v>-0.4554671134565532</x:v>
      </x:c>
      <x:c r="M10" s="16" t="n">
        <x:v>0.10928991322174095</x:v>
      </x:c>
      <x:c r="N10" s="16" t="n">
        <x:v>1</x:v>
      </x:c>
      <x:c r="O10" s="16" t="n">
        <x:v>0.016088459697438672</x:v>
      </x:c>
      <x:c r="P10" s="16" t="str">
        <x:v>GSE236713;GSE57065;GSE95233</x:v>
      </x:c>
      <x:c r="Q10" s="16" t="n">
        <x:v>0.04826537909231601</x:v>
      </x:c>
      <x:c r="R10" s="16" t="str">
        <x:v>Inferential random-effects meta-analysis</x:v>
      </x:c>
    </x:row>
    <x:row r="11" ht="66" hidden="0" customHeight="1">
      <x:c r="A11" s="16" t="str">
        <x:v>SIG003</x:v>
      </x:c>
      <x:c r="B11" s="16" t="str">
        <x:v>T24</x:v>
      </x:c>
      <x:c r="C11" s="16" t="str">
        <x:v>Strict never-used set</x:v>
      </x:c>
      <x:c r="D11" s="16" t="n">
        <x:v>3</x:v>
      </x:c>
      <x:c r="E11" s="16" t="n">
        <x:v>141</x:v>
      </x:c>
      <x:c r="F11" s="16" t="n">
        <x:v>-0.17308860011740615</x:v>
      </x:c>
      <x:c r="G11" s="16" t="n">
        <x:v>0.022223670969938977</x:v>
      </x:c>
      <x:c r="H11" s="16" t="n">
        <x:v>-0.268709338680083</x:v>
      </x:c>
      <x:c r="I11" s="16" t="n">
        <x:v>-0.0774678615547293</x:v>
      </x:c>
      <x:c r="J11" s="16" t="n">
        <x:v>0</x:v>
      </x:c>
      <x:c r="K11" s="16" t="n">
        <x:v>0</x:v>
      </x:c>
      <x:c r="L11" s="16" t="n">
        <x:v>-0.4554671134565532</x:v>
      </x:c>
      <x:c r="M11" s="16" t="n">
        <x:v>0.10928991322174095</x:v>
      </x:c>
      <x:c r="N11" s="16" t="n">
        <x:v>1</x:v>
      </x:c>
      <x:c r="O11" s="16" t="n">
        <x:v>0.016088459697438672</x:v>
      </x:c>
      <x:c r="P11" s="16" t="str">
        <x:v>GSE236713;GSE57065;GSE95233</x:v>
      </x:c>
      <x:c r="Q11" s="16"/>
      <x:c r="R11" s="16" t="str">
        <x:v>Inferential random-effects meta-analysis</x:v>
      </x:c>
    </x:row>
    <x:row r="12" ht="66" hidden="0" customHeight="1">
      <x:c r="A12" s="16" t="str">
        <x:v>SIG003</x:v>
      </x:c>
      <x:c r="B12" s="16" t="str">
        <x:v>T48</x:v>
      </x:c>
      <x:c r="C12" s="16" t="str">
        <x:v>Primary independent set</x:v>
      </x:c>
      <x:c r="D12" s="16" t="n">
        <x:v>4</x:v>
      </x:c>
      <x:c r="E12" s="16" t="n">
        <x:v>118</x:v>
      </x:c>
      <x:c r="F12" s="16" t="n">
        <x:v>-0.8986462115572165</x:v>
      </x:c>
      <x:c r="G12" s="16" t="n">
        <x:v>0.1021424244553224</x:v>
      </x:c>
      <x:c r="H12" s="16" t="n">
        <x:v>-1.2237089928778342</x:v>
      </x:c>
      <x:c r="I12" s="16" t="n">
        <x:v>-0.5735834302365987</x:v>
      </x:c>
      <x:c r="J12" s="16" t="n">
        <x:v>0.0007519851137141779</x:v>
      </x:c>
      <x:c r="K12" s="16" t="n">
        <x:v>0</x:v>
      </x:c>
      <x:c r="L12" s="16" t="n">
        <x:v>-1.3536923718150016</x:v>
      </x:c>
      <x:c r="M12" s="16" t="n">
        <x:v>-0.4436000512994315</x:v>
      </x:c>
      <x:c r="N12" s="16" t="n">
        <x:v>1</x:v>
      </x:c>
      <x:c r="O12" s="16" t="n">
        <x:v>0.003093744323549288</x:v>
      </x:c>
      <x:c r="P12" s="16" t="str">
        <x:v>GSE110487;GSE57065;GSE8121;GSE95233</x:v>
      </x:c>
      <x:c r="Q12" s="16" t="n">
        <x:v>0.01856246594129573</x:v>
      </x:c>
      <x:c r="R12" s="16" t="str">
        <x:v>Inferential random-effects meta-analysis</x:v>
      </x:c>
    </x:row>
    <x:row r="13" ht="66" hidden="0" customHeight="1">
      <x:c r="A13" s="16" t="str">
        <x:v>SIG003</x:v>
      </x:c>
      <x:c r="B13" s="16" t="str">
        <x:v>T48</x:v>
      </x:c>
      <x:c r="C13" s="16" t="str">
        <x:v>Strict never-used set</x:v>
      </x:c>
      <x:c r="D13" s="16" t="n">
        <x:v>4</x:v>
      </x:c>
      <x:c r="E13" s="16" t="n">
        <x:v>118</x:v>
      </x:c>
      <x:c r="F13" s="16" t="n">
        <x:v>-0.8986462115572165</x:v>
      </x:c>
      <x:c r="G13" s="16" t="n">
        <x:v>0.1021424244553224</x:v>
      </x:c>
      <x:c r="H13" s="16" t="n">
        <x:v>-1.2237089928778342</x:v>
      </x:c>
      <x:c r="I13" s="16" t="n">
        <x:v>-0.5735834302365987</x:v>
      </x:c>
      <x:c r="J13" s="16" t="n">
        <x:v>0.0007519851137141779</x:v>
      </x:c>
      <x:c r="K13" s="16" t="n">
        <x:v>0</x:v>
      </x:c>
      <x:c r="L13" s="16" t="n">
        <x:v>-1.3536923718150016</x:v>
      </x:c>
      <x:c r="M13" s="16" t="n">
        <x:v>-0.4436000512994315</x:v>
      </x:c>
      <x:c r="N13" s="16" t="n">
        <x:v>1</x:v>
      </x:c>
      <x:c r="O13" s="16" t="n">
        <x:v>0.003093744323549288</x:v>
      </x:c>
      <x:c r="P13" s="16" t="str">
        <x:v>GSE110487;GSE57065;GSE8121;GSE95233</x:v>
      </x:c>
      <x:c r="Q13" s="16"/>
      <x:c r="R13" s="16" t="str">
        <x:v>Inferential random-effects meta-analysis</x:v>
      </x:c>
    </x:row>
    <x:row r="14" ht="66" hidden="0" customHeight="1">
      <x:c r="A14" s="16" t="str">
        <x:v>SIG004</x:v>
      </x:c>
      <x:c r="B14" s="16" t="str">
        <x:v>T24</x:v>
      </x:c>
      <x:c r="C14" s="16" t="str">
        <x:v>Primary independent set</x:v>
      </x:c>
      <x:c r="D14" s="16" t="n">
        <x:v>3</x:v>
      </x:c>
      <x:c r="E14" s="16" t="n">
        <x:v>141</x:v>
      </x:c>
      <x:c r="F14" s="16" t="n">
        <x:v>0.026963430801954576</x:v>
      </x:c>
      <x:c r="G14" s="16" t="n">
        <x:v>0.09401628001842241</x:v>
      </x:c>
      <x:c r="H14" s="16" t="n">
        <x:v>-0.37755597305518745</x:v>
      </x:c>
      <x:c r="I14" s="16" t="n">
        <x:v>0.4314828346590966</x:v>
      </x:c>
      <x:c r="J14" s="16" t="n">
        <x:v>0.00869776584721682</x:v>
      </x:c>
      <x:c r="K14" s="16" t="n">
        <x:v>23.650880253571568</x:v>
      </x:c>
      <x:c r="L14" s="16" t="n">
        <x:v>-1.65567713444897</x:v>
      </x:c>
      <x:c r="M14" s="16" t="n">
        <x:v>1.7096039960528793</x:v>
      </x:c>
      <x:c r="N14" s="16" t="n">
        <x:v>0.3333333333333333</x:v>
      </x:c>
      <x:c r="O14" s="16" t="n">
        <x:v>0.8012507544975208</x:v>
      </x:c>
      <x:c r="P14" s="16" t="str">
        <x:v>GSE236713;GSE57065;GSE95233</x:v>
      </x:c>
      <x:c r="Q14" s="16" t="n">
        <x:v>0.8012507544975208</x:v>
      </x:c>
      <x:c r="R14" s="16" t="str">
        <x:v>Inferential random-effects meta-analysis</x:v>
      </x:c>
    </x:row>
    <x:row r="15" ht="66" hidden="0" customHeight="1">
      <x:c r="A15" s="16" t="str">
        <x:v>SIG004</x:v>
      </x:c>
      <x:c r="B15" s="16" t="str">
        <x:v>T24</x:v>
      </x:c>
      <x:c r="C15" s="16" t="str">
        <x:v>Strict never-used set</x:v>
      </x:c>
      <x:c r="D15" s="16" t="n">
        <x:v>3</x:v>
      </x:c>
      <x:c r="E15" s="16" t="n">
        <x:v>141</x:v>
      </x:c>
      <x:c r="F15" s="16" t="n">
        <x:v>0.026963430801954576</x:v>
      </x:c>
      <x:c r="G15" s="16" t="n">
        <x:v>0.09401628001842241</x:v>
      </x:c>
      <x:c r="H15" s="16" t="n">
        <x:v>-0.37755597305518745</x:v>
      </x:c>
      <x:c r="I15" s="16" t="n">
        <x:v>0.4314828346590966</x:v>
      </x:c>
      <x:c r="J15" s="16" t="n">
        <x:v>0.00869776584721682</x:v>
      </x:c>
      <x:c r="K15" s="16" t="n">
        <x:v>23.650880253571568</x:v>
      </x:c>
      <x:c r="L15" s="16" t="n">
        <x:v>-1.65567713444897</x:v>
      </x:c>
      <x:c r="M15" s="16" t="n">
        <x:v>1.7096039960528793</x:v>
      </x:c>
      <x:c r="N15" s="16" t="n">
        <x:v>0.3333333333333333</x:v>
      </x:c>
      <x:c r="O15" s="16" t="n">
        <x:v>0.8012507544975208</x:v>
      </x:c>
      <x:c r="P15" s="16" t="str">
        <x:v>GSE236713;GSE57065;GSE95233</x:v>
      </x:c>
      <x:c r="Q15" s="16"/>
      <x:c r="R15" s="16" t="str">
        <x:v>Inferential random-effects meta-analysis</x:v>
      </x:c>
    </x:row>
    <x:row r="16" ht="66" hidden="0" customHeight="1">
      <x:c r="A16" s="16" t="str">
        <x:v>SIG004</x:v>
      </x:c>
      <x:c r="B16" s="16" t="str">
        <x:v>T48</x:v>
      </x:c>
      <x:c r="C16" s="16" t="str">
        <x:v>Primary independent set</x:v>
      </x:c>
      <x:c r="D16" s="16" t="n">
        <x:v>4</x:v>
      </x:c>
      <x:c r="E16" s="16" t="n">
        <x:v>118</x:v>
      </x:c>
      <x:c r="F16" s="16" t="n">
        <x:v>0.6972451968898257</x:v>
      </x:c>
      <x:c r="G16" s="16" t="n">
        <x:v>0.1147316660986456</x:v>
      </x:c>
      <x:c r="H16" s="16" t="n">
        <x:v>0.33211783001508327</x:v>
      </x:c>
      <x:c r="I16" s="16" t="n">
        <x:v>1.062372563764568</x:v>
      </x:c>
      <x:c r="J16" s="16" t="n">
        <x:v>0.02560204007661412</x:v>
      </x:c>
      <x:c r="K16" s="16" t="n">
        <x:v>31.161914648730605</x:v>
      </x:c>
      <x:c r="L16" s="16" t="n">
        <x:v>-0.14990107439604217</x:v>
      </x:c>
      <x:c r="M16" s="16" t="n">
        <x:v>1.5443914681756934</x:v>
      </x:c>
      <x:c r="N16" s="16" t="n">
        <x:v>1</x:v>
      </x:c>
      <x:c r="O16" s="16" t="n">
        <x:v>0.00894481463318799</x:v>
      </x:c>
      <x:c r="P16" s="16" t="str">
        <x:v>GSE110487;GSE57065;GSE8121;GSE95233</x:v>
      </x:c>
      <x:c r="Q16" s="16" t="n">
        <x:v>0.043575328440006576</x:v>
      </x:c>
      <x:c r="R16" s="16" t="str">
        <x:v>Inferential random-effects meta-analysis</x:v>
      </x:c>
    </x:row>
    <x:row r="17" ht="66" hidden="0" customHeight="1">
      <x:c r="A17" s="16" t="str">
        <x:v>SIG004</x:v>
      </x:c>
      <x:c r="B17" s="16" t="str">
        <x:v>T48</x:v>
      </x:c>
      <x:c r="C17" s="16" t="str">
        <x:v>Strict never-used set</x:v>
      </x:c>
      <x:c r="D17" s="16" t="n">
        <x:v>4</x:v>
      </x:c>
      <x:c r="E17" s="16" t="n">
        <x:v>118</x:v>
      </x:c>
      <x:c r="F17" s="16" t="n">
        <x:v>0.6972451968898257</x:v>
      </x:c>
      <x:c r="G17" s="16" t="n">
        <x:v>0.1147316660986456</x:v>
      </x:c>
      <x:c r="H17" s="16" t="n">
        <x:v>0.33211783001508327</x:v>
      </x:c>
      <x:c r="I17" s="16" t="n">
        <x:v>1.062372563764568</x:v>
      </x:c>
      <x:c r="J17" s="16" t="n">
        <x:v>0.02560204007661412</x:v>
      </x:c>
      <x:c r="K17" s="16" t="n">
        <x:v>31.161914648730605</x:v>
      </x:c>
      <x:c r="L17" s="16" t="n">
        <x:v>-0.14990107439604217</x:v>
      </x:c>
      <x:c r="M17" s="16" t="n">
        <x:v>1.5443914681756934</x:v>
      </x:c>
      <x:c r="N17" s="16" t="n">
        <x:v>1</x:v>
      </x:c>
      <x:c r="O17" s="16" t="n">
        <x:v>0.00894481463318799</x:v>
      </x:c>
      <x:c r="P17" s="16" t="str">
        <x:v>GSE110487;GSE57065;GSE8121;GSE95233</x:v>
      </x:c>
      <x:c r="Q17" s="16"/>
      <x:c r="R17" s="16" t="str">
        <x:v>Inferential random-effects meta-analysis</x:v>
      </x:c>
    </x:row>
    <x:row r="18" ht="66" hidden="0" customHeight="1">
      <x:c r="A18" s="16" t="str">
        <x:v>SIG022</x:v>
      </x:c>
      <x:c r="B18" s="16" t="str">
        <x:v>T24</x:v>
      </x:c>
      <x:c r="C18" s="16" t="str">
        <x:v>Primary independent set</x:v>
      </x:c>
      <x:c r="D18" s="16" t="n">
        <x:v>4</x:v>
      </x:c>
      <x:c r="E18" s="16" t="n">
        <x:v>172</x:v>
      </x:c>
      <x:c r="F18" s="16" t="n">
        <x:v>-0.05683979883162078</x:v>
      </x:c>
      <x:c r="G18" s="16" t="n">
        <x:v>0.08123018315368197</x:v>
      </x:c>
      <x:c r="H18" s="16" t="n">
        <x:v>-0.31535049508661994</x:v>
      </x:c>
      <x:c r="I18" s="16" t="n">
        <x:v>0.2016708974233784</x:v>
      </x:c>
      <x:c r="J18" s="16" t="n">
        <x:v>0.010086705835168425</x:v>
      </x:c>
      <x:c r="K18" s="16" t="n">
        <x:v>49.54582755141195</x:v>
      </x:c>
      <x:c r="L18" s="16" t="n">
        <x:v>-0.612616109897399</x:v>
      </x:c>
      <x:c r="M18" s="16" t="n">
        <x:v>0.4989365122341574</x:v>
      </x:c>
      <x:c r="N18" s="16" t="n">
        <x:v>0.5</x:v>
      </x:c>
      <x:c r="O18" s="16" t="n">
        <x:v>0.5344696403659274</x:v>
      </x:c>
      <x:c r="P18" s="16" t="str">
        <x:v>GSE236713;GSE54514;GSE57065;GSE95233</x:v>
      </x:c>
      <x:c r="Q18" s="16"/>
      <x:c r="R18" s="16" t="str">
        <x:v>Inferential random-effects meta-analysis</x:v>
      </x:c>
    </x:row>
    <x:row r="19" ht="66" hidden="0" customHeight="1">
      <x:c r="A19" s="16" t="str">
        <x:v>SIG022</x:v>
      </x:c>
      <x:c r="B19" s="16" t="str">
        <x:v>T24</x:v>
      </x:c>
      <x:c r="C19" s="16" t="str">
        <x:v>Strict never-used set</x:v>
      </x:c>
      <x:c r="D19" s="16" t="n">
        <x:v>4</x:v>
      </x:c>
      <x:c r="E19" s="16" t="n">
        <x:v>172</x:v>
      </x:c>
      <x:c r="F19" s="16" t="n">
        <x:v>-0.05683979883162078</x:v>
      </x:c>
      <x:c r="G19" s="16" t="n">
        <x:v>0.08123018315368197</x:v>
      </x:c>
      <x:c r="H19" s="16" t="n">
        <x:v>-0.31535049508661994</x:v>
      </x:c>
      <x:c r="I19" s="16" t="n">
        <x:v>0.2016708974233784</x:v>
      </x:c>
      <x:c r="J19" s="16" t="n">
        <x:v>0.010086705835168425</x:v>
      </x:c>
      <x:c r="K19" s="16" t="n">
        <x:v>49.54582755141195</x:v>
      </x:c>
      <x:c r="L19" s="16" t="n">
        <x:v>-0.612616109897399</x:v>
      </x:c>
      <x:c r="M19" s="16" t="n">
        <x:v>0.4989365122341574</x:v>
      </x:c>
      <x:c r="N19" s="16" t="n">
        <x:v>0.5</x:v>
      </x:c>
      <x:c r="O19" s="16" t="n">
        <x:v>0.5344696403659274</x:v>
      </x:c>
      <x:c r="P19" s="16" t="str">
        <x:v>GSE236713;GSE54514;GSE57065;GSE95233</x:v>
      </x:c>
      <x:c r="Q19" s="16"/>
      <x:c r="R19" s="16" t="str">
        <x:v>Inferential random-effects meta-analysis</x:v>
      </x:c>
    </x:row>
    <x:row r="20" ht="66" hidden="0" customHeight="1">
      <x:c r="A20" s="16" t="str">
        <x:v>SIG022</x:v>
      </x:c>
      <x:c r="B20" s="16" t="str">
        <x:v>T48</x:v>
      </x:c>
      <x:c r="C20" s="16" t="str">
        <x:v>Primary independent set</x:v>
      </x:c>
      <x:c r="D20" s="16" t="n">
        <x:v>5</x:v>
      </x:c>
      <x:c r="E20" s="16" t="n">
        <x:v>146</x:v>
      </x:c>
      <x:c r="F20" s="16" t="n">
        <x:v>0.13902105677245458</x:v>
      </x:c>
      <x:c r="G20" s="16" t="n">
        <x:v>0.11876290294026934</x:v>
      </x:c>
      <x:c r="H20" s="16" t="n">
        <x:v>-0.1907176237751375</x:v>
      </x:c>
      <x:c r="I20" s="16" t="n">
        <x:v>0.46875973732004667</x:v>
      </x:c>
      <x:c r="J20" s="16" t="n">
        <x:v>0.058762190129765884</x:v>
      </x:c>
      <x:c r="K20" s="16" t="n">
        <x:v>82.2218807936682</x:v>
      </x:c>
      <x:c r="L20" s="16" t="n">
        <x:v>-0.7200438635112723</x:v>
      </x:c>
      <x:c r="M20" s="16" t="n">
        <x:v>0.9980859770561814</x:v>
      </x:c>
      <x:c r="N20" s="16" t="n">
        <x:v>0.8</x:v>
      </x:c>
      <x:c r="O20" s="16" t="n">
        <x:v>0.30674933687269607</x:v>
      </x:c>
      <x:c r="P20" s="16" t="str">
        <x:v>GSE110487;GSE54514;GSE57065;GSE8121;GSE95233</x:v>
      </x:c>
      <x:c r="Q20" s="16"/>
      <x:c r="R20" s="16" t="str">
        <x:v>Inferential random-effects meta-analysis</x:v>
      </x:c>
    </x:row>
    <x:row r="21" ht="66" hidden="0" customHeight="1">
      <x:c r="A21" s="16" t="str">
        <x:v>SIG022</x:v>
      </x:c>
      <x:c r="B21" s="16" t="str">
        <x:v>T48</x:v>
      </x:c>
      <x:c r="C21" s="16" t="str">
        <x:v>Strict never-used set</x:v>
      </x:c>
      <x:c r="D21" s="16" t="n">
        <x:v>5</x:v>
      </x:c>
      <x:c r="E21" s="16" t="n">
        <x:v>146</x:v>
      </x:c>
      <x:c r="F21" s="16" t="n">
        <x:v>0.13902105677245458</x:v>
      </x:c>
      <x:c r="G21" s="16" t="n">
        <x:v>0.11876290294026934</x:v>
      </x:c>
      <x:c r="H21" s="16" t="n">
        <x:v>-0.1907176237751375</x:v>
      </x:c>
      <x:c r="I21" s="16" t="n">
        <x:v>0.46875973732004667</x:v>
      </x:c>
      <x:c r="J21" s="16" t="n">
        <x:v>0.058762190129765884</x:v>
      </x:c>
      <x:c r="K21" s="16" t="n">
        <x:v>82.2218807936682</x:v>
      </x:c>
      <x:c r="L21" s="16" t="n">
        <x:v>-0.7200438635112723</x:v>
      </x:c>
      <x:c r="M21" s="16" t="n">
        <x:v>0.9980859770561814</x:v>
      </x:c>
      <x:c r="N21" s="16" t="n">
        <x:v>0.8</x:v>
      </x:c>
      <x:c r="O21" s="16" t="n">
        <x:v>0.30674933687269607</x:v>
      </x:c>
      <x:c r="P21" s="16" t="str">
        <x:v>GSE110487;GSE54514;GSE57065;GSE8121;GSE95233</x:v>
      </x:c>
      <x:c r="Q21" s="16"/>
      <x:c r="R21" s="16" t="str">
        <x:v>Inferential random-effects meta-analysis</x:v>
      </x:c>
    </x:row>
    <x:row r="22" ht="66" hidden="0" customHeight="1">
      <x:c r="A22" s="16" t="str">
        <x:v>SIG023</x:v>
      </x:c>
      <x:c r="B22" s="16" t="str">
        <x:v>T24</x:v>
      </x:c>
      <x:c r="C22" s="16" t="str">
        <x:v>Primary independent set</x:v>
      </x:c>
      <x:c r="D22" s="16" t="n">
        <x:v>4</x:v>
      </x:c>
      <x:c r="E22" s="16" t="n">
        <x:v>172</x:v>
      </x:c>
      <x:c r="F22" s="16" t="n">
        <x:v>0.046809026563166246</x:v>
      </x:c>
      <x:c r="G22" s="16" t="n">
        <x:v>0.1791886511659646</x:v>
      </x:c>
      <x:c r="H22" s="16" t="n">
        <x:v>-0.5234492342888285</x:v>
      </x:c>
      <x:c r="I22" s="16" t="n">
        <x:v>0.6170672874151609</x:v>
      </x:c>
      <x:c r="J22" s="16" t="n">
        <x:v>0.10263272310330822</x:v>
      </x:c>
      <x:c r="K22" s="16" t="n">
        <x:v>85.57300724556744</x:v>
      </x:c>
      <x:c r="L22" s="16" t="n">
        <x:v>-1.5325710495848452</x:v>
      </x:c>
      <x:c r="M22" s="16" t="n">
        <x:v>1.6261891027111777</x:v>
      </x:c>
      <x:c r="N22" s="16" t="n">
        <x:v>0.5</x:v>
      </x:c>
      <x:c r="O22" s="16" t="n">
        <x:v>0.8108238812699943</x:v>
      </x:c>
      <x:c r="P22" s="16" t="str">
        <x:v>GSE236713;GSE54514;GSE57065;GSE95233</x:v>
      </x:c>
      <x:c r="Q22" s="16"/>
      <x:c r="R22" s="16" t="str">
        <x:v>Inferential random-effects meta-analysis</x:v>
      </x:c>
    </x:row>
    <x:row r="23" ht="66" hidden="0" customHeight="1">
      <x:c r="A23" s="16" t="str">
        <x:v>SIG023</x:v>
      </x:c>
      <x:c r="B23" s="16" t="str">
        <x:v>T24</x:v>
      </x:c>
      <x:c r="C23" s="16" t="str">
        <x:v>Strict never-used set</x:v>
      </x:c>
      <x:c r="D23" s="16" t="n">
        <x:v>4</x:v>
      </x:c>
      <x:c r="E23" s="16" t="n">
        <x:v>172</x:v>
      </x:c>
      <x:c r="F23" s="16" t="n">
        <x:v>0.046809026563166246</x:v>
      </x:c>
      <x:c r="G23" s="16" t="n">
        <x:v>0.1791886511659646</x:v>
      </x:c>
      <x:c r="H23" s="16" t="n">
        <x:v>-0.5234492342888285</x:v>
      </x:c>
      <x:c r="I23" s="16" t="n">
        <x:v>0.6170672874151609</x:v>
      </x:c>
      <x:c r="J23" s="16" t="n">
        <x:v>0.10263272310330822</x:v>
      </x:c>
      <x:c r="K23" s="16" t="n">
        <x:v>85.57300724556744</x:v>
      </x:c>
      <x:c r="L23" s="16" t="n">
        <x:v>-1.5325710495848452</x:v>
      </x:c>
      <x:c r="M23" s="16" t="n">
        <x:v>1.6261891027111777</x:v>
      </x:c>
      <x:c r="N23" s="16" t="n">
        <x:v>0.5</x:v>
      </x:c>
      <x:c r="O23" s="16" t="n">
        <x:v>0.8108238812699943</x:v>
      </x:c>
      <x:c r="P23" s="16" t="str">
        <x:v>GSE236713;GSE54514;GSE57065;GSE95233</x:v>
      </x:c>
      <x:c r="Q23" s="16"/>
      <x:c r="R23" s="16" t="str">
        <x:v>Inferential random-effects meta-analysis</x:v>
      </x:c>
    </x:row>
    <x:row r="24" ht="66" hidden="0" customHeight="1">
      <x:c r="A24" s="16" t="str">
        <x:v>SIG023</x:v>
      </x:c>
      <x:c r="B24" s="16" t="str">
        <x:v>T48</x:v>
      </x:c>
      <x:c r="C24" s="16" t="str">
        <x:v>Primary independent set</x:v>
      </x:c>
      <x:c r="D24" s="16" t="n">
        <x:v>5</x:v>
      </x:c>
      <x:c r="E24" s="16" t="n">
        <x:v>146</x:v>
      </x:c>
      <x:c r="F24" s="16" t="n">
        <x:v>-0.052610527090989775</x:v>
      </x:c>
      <x:c r="G24" s="16" t="n">
        <x:v>0.07970630324856988</x:v>
      </x:c>
      <x:c r="H24" s="16" t="n">
        <x:v>-0.273910702598893</x:v>
      </x:c>
      <x:c r="I24" s="16" t="n">
        <x:v>0.16868964841691347</x:v>
      </x:c>
      <x:c r="J24" s="16" t="n">
        <x:v>0.015181132669466297</x:v>
      </x:c>
      <x:c r="K24" s="16" t="n">
        <x:v>44.117593692496605</x:v>
      </x:c>
      <x:c r="L24" s="16" t="n">
        <x:v>-0.5196200460702431</x:v>
      </x:c>
      <x:c r="M24" s="16" t="n">
        <x:v>0.41439899188826357</x:v>
      </x:c>
      <x:c r="N24" s="16" t="n">
        <x:v>0.6</x:v>
      </x:c>
      <x:c r="O24" s="16" t="n">
        <x:v>0.545289769651606</x:v>
      </x:c>
      <x:c r="P24" s="16" t="str">
        <x:v>GSE110487;GSE54514;GSE57065;GSE8121;GSE95233</x:v>
      </x:c>
      <x:c r="Q24" s="16"/>
      <x:c r="R24" s="16" t="str">
        <x:v>Inferential random-effects meta-analysis</x:v>
      </x:c>
    </x:row>
    <x:row r="25" ht="66" hidden="0" customHeight="1">
      <x:c r="A25" s="16" t="str">
        <x:v>SIG023</x:v>
      </x:c>
      <x:c r="B25" s="16" t="str">
        <x:v>T48</x:v>
      </x:c>
      <x:c r="C25" s="16" t="str">
        <x:v>Strict never-used set</x:v>
      </x:c>
      <x:c r="D25" s="16" t="n">
        <x:v>5</x:v>
      </x:c>
      <x:c r="E25" s="16" t="n">
        <x:v>146</x:v>
      </x:c>
      <x:c r="F25" s="16" t="n">
        <x:v>-0.052610527090989775</x:v>
      </x:c>
      <x:c r="G25" s="16" t="n">
        <x:v>0.07970630324856988</x:v>
      </x:c>
      <x:c r="H25" s="16" t="n">
        <x:v>-0.273910702598893</x:v>
      </x:c>
      <x:c r="I25" s="16" t="n">
        <x:v>0.16868964841691347</x:v>
      </x:c>
      <x:c r="J25" s="16" t="n">
        <x:v>0.015181132669466297</x:v>
      </x:c>
      <x:c r="K25" s="16" t="n">
        <x:v>44.117593692496605</x:v>
      </x:c>
      <x:c r="L25" s="16" t="n">
        <x:v>-0.5196200460702431</x:v>
      </x:c>
      <x:c r="M25" s="16" t="n">
        <x:v>0.41439899188826357</x:v>
      </x:c>
      <x:c r="N25" s="16" t="n">
        <x:v>0.6</x:v>
      </x:c>
      <x:c r="O25" s="16" t="n">
        <x:v>0.545289769651606</x:v>
      </x:c>
      <x:c r="P25" s="16" t="str">
        <x:v>GSE110487;GSE54514;GSE57065;GSE8121;GSE95233</x:v>
      </x:c>
      <x:c r="Q25" s="16"/>
      <x:c r="R25" s="16" t="str">
        <x:v>Inferential random-effects meta-analysis</x:v>
      </x:c>
    </x:row>
    <x:row r="26" ht="66" hidden="0" customHeight="1">
      <x:c r="A26" s="16" t="str">
        <x:v>SIG033</x:v>
      </x:c>
      <x:c r="B26" s="16" t="str">
        <x:v>T24</x:v>
      </x:c>
      <x:c r="C26" s="16" t="str">
        <x:v>Primary independent set</x:v>
      </x:c>
      <x:c r="D26" s="16" t="n">
        <x:v>4</x:v>
      </x:c>
      <x:c r="E26" s="16" t="n">
        <x:v>172</x:v>
      </x:c>
      <x:c r="F26" s="16" t="n">
        <x:v>-0.1622184933545452</x:v>
      </x:c>
      <x:c r="G26" s="16" t="n">
        <x:v>0.061427897164042004</x:v>
      </x:c>
      <x:c r="H26" s="16" t="n">
        <x:v>-0.35770947772563233</x:v>
      </x:c>
      <x:c r="I26" s="16" t="n">
        <x:v>0.03327249101654192</x:v>
      </x:c>
      <x:c r="J26" s="16" t="n">
        <x:v>0</x:v>
      </x:c>
      <x:c r="K26" s="16" t="n">
        <x:v>2.6827668560794025</x:v>
      </x:c>
      <x:c r="L26" s="16" t="n">
        <x:v>-0.4265214027669044</x:v>
      </x:c>
      <x:c r="M26" s="16" t="n">
        <x:v>0.10208441605781404</x:v>
      </x:c>
      <x:c r="N26" s="16" t="n">
        <x:v>1</x:v>
      </x:c>
      <x:c r="O26" s="16" t="n">
        <x:v>0.07760304812650692</x:v>
      </x:c>
      <x:c r="P26" s="16" t="str">
        <x:v>GSE236713;GSE54514;GSE57065;GSE95233</x:v>
      </x:c>
      <x:c r="Q26" s="16"/>
      <x:c r="R26" s="16" t="str">
        <x:v>Inferential random-effects meta-analysis</x:v>
      </x:c>
    </x:row>
    <x:row r="27" ht="66" hidden="0" customHeight="1">
      <x:c r="A27" s="16" t="str">
        <x:v>SIG033</x:v>
      </x:c>
      <x:c r="B27" s="16" t="str">
        <x:v>T24</x:v>
      </x:c>
      <x:c r="C27" s="16" t="str">
        <x:v>Strict never-used set</x:v>
      </x:c>
      <x:c r="D27" s="16" t="n">
        <x:v>3</x:v>
      </x:c>
      <x:c r="E27" s="16" t="n">
        <x:v>152</x:v>
      </x:c>
      <x:c r="F27" s="16" t="n">
        <x:v>-0.1521604701749728</x:v>
      </x:c>
      <x:c r="G27" s="16" t="n">
        <x:v>0.0749989966811409</x:v>
      </x:c>
      <x:c r="H27" s="16" t="n">
        <x:v>-0.4748551079695556</x:v>
      </x:c>
      <x:c r="I27" s="16" t="n">
        <x:v>0.17053416761961</x:v>
      </x:c>
      <x:c r="J27" s="16" t="n">
        <x:v>0</x:v>
      </x:c>
      <x:c r="K27" s="16" t="n">
        <x:v>28.454739760385444</x:v>
      </x:c>
      <x:c r="L27" s="16" t="n">
        <x:v>-1.1051130770325404</x:v>
      </x:c>
      <x:c r="M27" s="16" t="n">
        <x:v>0.8007921366825947</x:v>
      </x:c>
      <x:c r="N27" s="16" t="n">
        <x:v>1</x:v>
      </x:c>
      <x:c r="O27" s="16" t="n">
        <x:v>0.17963562735914604</x:v>
      </x:c>
      <x:c r="P27" s="16" t="str">
        <x:v>GSE236713;GSE54514;GSE57065</x:v>
      </x:c>
      <x:c r="Q27" s="16"/>
      <x:c r="R27" s="16" t="str">
        <x:v>Inferential random-effects meta-analysis</x:v>
      </x:c>
    </x:row>
    <x:row r="28" ht="66" hidden="0" customHeight="1">
      <x:c r="A28" s="16" t="str">
        <x:v>SIG033</x:v>
      </x:c>
      <x:c r="B28" s="16" t="str">
        <x:v>T48</x:v>
      </x:c>
      <x:c r="C28" s="16" t="str">
        <x:v>Primary independent set</x:v>
      </x:c>
      <x:c r="D28" s="16" t="n">
        <x:v>5</x:v>
      </x:c>
      <x:c r="E28" s="16" t="n">
        <x:v>146</x:v>
      </x:c>
      <x:c r="F28" s="16" t="n">
        <x:v>-0.11974549888129696</x:v>
      </x:c>
      <x:c r="G28" s="16" t="n">
        <x:v>0.08815938398576059</x:v>
      </x:c>
      <x:c r="H28" s="16" t="n">
        <x:v>-0.36451518902581515</x:v>
      </x:c>
      <x:c r="I28" s="16" t="n">
        <x:v>0.12502419126322126</x:v>
      </x:c>
      <x:c r="J28" s="16" t="n">
        <x:v>0.004190862366624555</x:v>
      </x:c>
      <x:c r="K28" s="16" t="n">
        <x:v>18.539019733832227</x:v>
      </x:c>
      <x:c r="L28" s="16" t="n">
        <x:v>-0.46782627240820385</x:v>
      </x:c>
      <x:c r="M28" s="16" t="n">
        <x:v>0.2283352746456099</x:v>
      </x:c>
      <x:c r="N28" s="16" t="n">
        <x:v>0.8</x:v>
      </x:c>
      <x:c r="O28" s="16" t="n">
        <x:v>0.24593216476065669</x:v>
      </x:c>
      <x:c r="P28" s="16" t="str">
        <x:v>GSE110487;GSE54514;GSE57065;GSE8121;GSE95233</x:v>
      </x:c>
      <x:c r="Q28" s="16"/>
      <x:c r="R28" s="16" t="str">
        <x:v>Inferential random-effects meta-analysis</x:v>
      </x:c>
    </x:row>
    <x:row r="29" ht="66" hidden="0" customHeight="1">
      <x:c r="A29" s="16" t="str">
        <x:v>SIG033</x:v>
      </x:c>
      <x:c r="B29" s="16" t="str">
        <x:v>T48</x:v>
      </x:c>
      <x:c r="C29" s="16" t="str">
        <x:v>Strict never-used set</x:v>
      </x:c>
      <x:c r="D29" s="16" t="n">
        <x:v>4</x:v>
      </x:c>
      <x:c r="E29" s="16" t="n">
        <x:v>115</x:v>
      </x:c>
      <x:c r="F29" s="16" t="n">
        <x:v>-0.09056034804575376</x:v>
      </x:c>
      <x:c r="G29" s="16" t="n">
        <x:v>0.10610139326675996</x:v>
      </x:c>
      <x:c r="H29" s="16" t="n">
        <x:v>-0.42822233503306656</x:v>
      </x:c>
      <x:c r="I29" s="16" t="n">
        <x:v>0.24710163894155907</x:v>
      </x:c>
      <x:c r="J29" s="16" t="n">
        <x:v>0.009036954782113802</x:v>
      </x:c>
      <x:c r="K29" s="16" t="n">
        <x:v>29.265825151409636</x:v>
      </x:c>
      <x:c r="L29" s="16" t="n">
        <x:v>-0.7035103488070071</x:v>
      </x:c>
      <x:c r="M29" s="16" t="n">
        <x:v>0.5223896527154996</x:v>
      </x:c>
      <x:c r="N29" s="16" t="n">
        <x:v>0.75</x:v>
      </x:c>
      <x:c r="O29" s="16" t="n">
        <x:v>0.45609917286888707</x:v>
      </x:c>
      <x:c r="P29" s="16" t="str">
        <x:v>GSE110487;GSE54514;GSE57065;GSE8121</x:v>
      </x:c>
      <x:c r="Q29" s="16"/>
      <x:c r="R29" s="16" t="str">
        <x:v>Inferential random-effects meta-analysis</x:v>
      </x:c>
    </x:row>
    <x:row r="30" ht="66" hidden="0" customHeight="1">
      <x:c r="A30" s="16" t="str">
        <x:v>SIG034</x:v>
      </x:c>
      <x:c r="B30" s="16" t="str">
        <x:v>T24</x:v>
      </x:c>
      <x:c r="C30" s="16" t="str">
        <x:v>Primary independent set</x:v>
      </x:c>
      <x:c r="D30" s="16" t="n">
        <x:v>4</x:v>
      </x:c>
      <x:c r="E30" s="16" t="n">
        <x:v>172</x:v>
      </x:c>
      <x:c r="F30" s="16" t="n">
        <x:v>0.0301771452166587</x:v>
      </x:c>
      <x:c r="G30" s="16" t="n">
        <x:v>0.04956026050559603</x:v>
      </x:c>
      <x:c r="H30" s="16" t="n">
        <x:v>-0.12754572271830095</x:v>
      </x:c>
      <x:c r="I30" s="16" t="n">
        <x:v>0.18790001315161836</x:v>
      </x:c>
      <x:c r="J30" s="16" t="n">
        <x:v>0</x:v>
      </x:c>
      <x:c r="K30" s="16" t="n">
        <x:v>0</x:v>
      </x:c>
      <x:c r="L30" s="16" t="n">
        <x:v>-0.18306344493219595</x:v>
      </x:c>
      <x:c r="M30" s="16" t="n">
        <x:v>0.24341773536551337</x:v>
      </x:c>
      <x:c r="N30" s="16" t="n">
        <x:v>0.75</x:v>
      </x:c>
      <x:c r="O30" s="16" t="n">
        <x:v>0.5856033693530599</x:v>
      </x:c>
      <x:c r="P30" s="16" t="str">
        <x:v>GSE236713;GSE54514;GSE57065;GSE95233</x:v>
      </x:c>
      <x:c r="Q30" s="16"/>
      <x:c r="R30" s="16" t="str">
        <x:v>Inferential random-effects meta-analysis</x:v>
      </x:c>
    </x:row>
    <x:row r="31" ht="66" hidden="0" customHeight="1">
      <x:c r="A31" s="16" t="str">
        <x:v>SIG034</x:v>
      </x:c>
      <x:c r="B31" s="16" t="str">
        <x:v>T24</x:v>
      </x:c>
      <x:c r="C31" s="16" t="str">
        <x:v>Strict never-used set</x:v>
      </x:c>
      <x:c r="D31" s="16" t="n">
        <x:v>4</x:v>
      </x:c>
      <x:c r="E31" s="16" t="n">
        <x:v>172</x:v>
      </x:c>
      <x:c r="F31" s="16" t="n">
        <x:v>0.0301771452166587</x:v>
      </x:c>
      <x:c r="G31" s="16" t="n">
        <x:v>0.04956026050559603</x:v>
      </x:c>
      <x:c r="H31" s="16" t="n">
        <x:v>-0.12754572271830095</x:v>
      </x:c>
      <x:c r="I31" s="16" t="n">
        <x:v>0.18790001315161836</x:v>
      </x:c>
      <x:c r="J31" s="16" t="n">
        <x:v>0</x:v>
      </x:c>
      <x:c r="K31" s="16" t="n">
        <x:v>0</x:v>
      </x:c>
      <x:c r="L31" s="16" t="n">
        <x:v>-0.18306344493219595</x:v>
      </x:c>
      <x:c r="M31" s="16" t="n">
        <x:v>0.24341773536551337</x:v>
      </x:c>
      <x:c r="N31" s="16" t="n">
        <x:v>0.75</x:v>
      </x:c>
      <x:c r="O31" s="16" t="n">
        <x:v>0.5856033693530599</x:v>
      </x:c>
      <x:c r="P31" s="16" t="str">
        <x:v>GSE236713;GSE54514;GSE57065;GSE95233</x:v>
      </x:c>
      <x:c r="Q31" s="16"/>
      <x:c r="R31" s="16" t="str">
        <x:v>Inferential random-effects meta-analysis</x:v>
      </x:c>
    </x:row>
    <x:row r="32" ht="66" hidden="0" customHeight="1">
      <x:c r="A32" s="16" t="str">
        <x:v>SIG034</x:v>
      </x:c>
      <x:c r="B32" s="16" t="str">
        <x:v>T48</x:v>
      </x:c>
      <x:c r="C32" s="16" t="str">
        <x:v>Primary independent set</x:v>
      </x:c>
      <x:c r="D32" s="16" t="n">
        <x:v>5</x:v>
      </x:c>
      <x:c r="E32" s="16" t="n">
        <x:v>146</x:v>
      </x:c>
      <x:c r="F32" s="16" t="n">
        <x:v>-0.07015611812957094</x:v>
      </x:c>
      <x:c r="G32" s="16" t="n">
        <x:v>0.07653252220643035</x:v>
      </x:c>
      <x:c r="H32" s="16" t="n">
        <x:v>-0.2826444647980563</x:v>
      </x:c>
      <x:c r="I32" s="16" t="n">
        <x:v>0.14233222853891442</x:v>
      </x:c>
      <x:c r="J32" s="16" t="n">
        <x:v>0.008434309193682876</x:v>
      </x:c>
      <x:c r="K32" s="16" t="n">
        <x:v>18.915976820016656</x:v>
      </x:c>
      <x:c r="L32" s="16" t="n">
        <x:v>-0.4506087046200664</x:v>
      </x:c>
      <x:c r="M32" s="16" t="n">
        <x:v>0.3102964683609245</x:v>
      </x:c>
      <x:c r="N32" s="16" t="n">
        <x:v>0.4</x:v>
      </x:c>
      <x:c r="O32" s="16" t="n">
        <x:v>0.4111758559479265</x:v>
      </x:c>
      <x:c r="P32" s="16" t="str">
        <x:v>GSE110487;GSE54514;GSE57065;GSE8121;GSE95233</x:v>
      </x:c>
      <x:c r="Q32" s="16"/>
      <x:c r="R32" s="16" t="str">
        <x:v>Inferential random-effects meta-analysis</x:v>
      </x:c>
    </x:row>
    <x:row r="33" ht="66" hidden="0" customHeight="1">
      <x:c r="A33" s="16" t="str">
        <x:v>SIG034</x:v>
      </x:c>
      <x:c r="B33" s="16" t="str">
        <x:v>T48</x:v>
      </x:c>
      <x:c r="C33" s="16" t="str">
        <x:v>Strict never-used set</x:v>
      </x:c>
      <x:c r="D33" s="16" t="n">
        <x:v>5</x:v>
      </x:c>
      <x:c r="E33" s="16" t="n">
        <x:v>146</x:v>
      </x:c>
      <x:c r="F33" s="16" t="n">
        <x:v>-0.07015611812957094</x:v>
      </x:c>
      <x:c r="G33" s="16" t="n">
        <x:v>0.07653252220643035</x:v>
      </x:c>
      <x:c r="H33" s="16" t="n">
        <x:v>-0.2826444647980563</x:v>
      </x:c>
      <x:c r="I33" s="16" t="n">
        <x:v>0.14233222853891442</x:v>
      </x:c>
      <x:c r="J33" s="16" t="n">
        <x:v>0.008434309193682876</x:v>
      </x:c>
      <x:c r="K33" s="16" t="n">
        <x:v>18.915976820016656</x:v>
      </x:c>
      <x:c r="L33" s="16" t="n">
        <x:v>-0.4506087046200664</x:v>
      </x:c>
      <x:c r="M33" s="16" t="n">
        <x:v>0.3102964683609245</x:v>
      </x:c>
      <x:c r="N33" s="16" t="n">
        <x:v>0.4</x:v>
      </x:c>
      <x:c r="O33" s="16" t="n">
        <x:v>0.4111758559479265</x:v>
      </x:c>
      <x:c r="P33" s="16" t="str">
        <x:v>GSE110487;GSE54514;GSE57065;GSE8121;GSE95233</x:v>
      </x:c>
      <x:c r="Q33" s="16"/>
      <x:c r="R33" s="16" t="str">
        <x:v>Inferential random-effects meta-analysis</x:v>
      </x:c>
    </x:row>
    <x:row r="34" ht="21.600000381469727" hidden="0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</x:row>
    <x:row r="35" ht="21.600000381469727" hidden="0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</x:row>
    <x:row r="36" ht="21.600000381469727" hidden="0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</x:row>
    <x:row r="37" ht="21.600000381469727" hidden="0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</x:row>
    <x:row r="38" ht="15" hidden="0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</x:row>
    <x:row r="39" ht="21.600000381469727" hidden="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</x:row>
    <x:row r="40" ht="21.600000381469727" hidden="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</x:row>
    <x:row r="41" ht="21.600000381469727" hidden="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</x:row>
    <x:row r="42" ht="32.400001525878906" hidden="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</x:row>
    <x:row r="43" ht="15" hidden="0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</x:row>
    <x:row r="44" ht="21.600000381469727" hidden="0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</x:row>
    <x:row r="45" ht="21.600000381469727" hidden="0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</x:row>
    <x:row r="46" ht="21.600000381469727" hidden="0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</x:row>
    <x:row r="47" ht="15" hidden="0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</x:row>
    <x:row r="48" ht="15" hidden="0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</x:row>
    <x:row r="49" ht="15" hidden="0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</x:row>
    <x:row r="50" ht="15" hidden="0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</x:row>
    <x:row r="51" ht="21.600000381469727" hidden="0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</x:row>
    <x:row r="52" ht="21.600000381469727" hidden="0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</x:row>
    <x:row r="53" ht="21.600000381469727" hidden="0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 ht="21.600000381469727" hidden="0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</x:row>
    <x:row r="55" ht="15" hidden="0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</x:row>
    <x:row r="56" ht="21.600000381469727" hidden="0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</x:row>
    <x:row r="57" ht="21.600000381469727" hidden="0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</x:row>
    <x:row r="58" ht="21.600000381469727" hidden="0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</x:row>
    <x:row r="59" ht="32.400001525878906" hidden="0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</x:row>
    <x:row r="60" ht="15" hidden="0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</x:row>
    <x:row r="61" ht="21.600000381469727" hidden="0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</x:row>
    <x:row r="62" ht="21.600000381469727" hidden="0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</x:row>
    <x:row r="63" ht="21.600000381469727" hidden="0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</x:row>
    <x:row r="64" ht="15" hidden="0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</x:row>
    <x:row r="65" ht="15" hidden="0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</x:row>
    <x:row r="66" ht="15" hidden="0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</x:row>
    <x:row r="67" ht="15" hidden="0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</x:row>
    <x:row r="68" ht="21.600000381469727" hidden="0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</x:row>
    <x:row r="69" ht="21.600000381469727" hidden="0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</x:row>
    <x:row r="70" ht="21.600000381469727" hidden="0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</x:row>
    <x:row r="71" ht="21.600000381469727" hidden="0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</x:row>
    <x:row r="72" ht="15" hidden="0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</x:row>
    <x:row r="73" ht="21.600000381469727" hidden="0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</x:row>
    <x:row r="74" ht="21.600000381469727" hidden="0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</x:row>
    <x:row r="75" ht="21.600000381469727" hidden="0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</x:row>
    <x:row r="76" ht="32.400001525878906" hidden="0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</x:row>
    <x:row r="77" ht="15" hidden="0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</x:row>
    <x:row r="78" ht="21.600000381469727" hidden="0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</x:row>
    <x:row r="79" ht="32.400001525878906" hidden="0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</x:row>
    <x:row r="80" ht="32.400001525878906" hidden="0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</x:row>
    <x:row r="81" ht="15" hidden="0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</x:row>
    <x:row r="82" ht="15" hidden="0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</x:row>
    <x:row r="83" ht="21.600000381469727" hidden="0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</x:row>
    <x:row r="84" ht="21.600000381469727" hidden="0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</x:row>
    <x:row r="85" ht="15" hidden="0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</x:row>
    <x:row r="86" ht="15" hidden="0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</x:row>
    <x:row r="87" ht="21.600000381469727" hidden="0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</x:row>
    <x:row r="88" ht="21.600000381469727" hidden="0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</x:row>
    <x:row r="89" ht="21.600000381469727" hidden="0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</x:row>
    <x:row r="90" ht="21.600000381469727" hidden="0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</x:row>
    <x:row r="91" ht="15" hidden="0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</x:row>
    <x:row r="92" ht="21.600000381469727" hidden="0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</x:row>
    <x:row r="93" ht="21.600000381469727" hidden="0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</x:row>
    <x:row r="94" ht="21.600000381469727" hidden="0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</x:row>
    <x:row r="95" ht="32.400001525878906" hidden="0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</x:row>
    <x:row r="96" ht="15" hidden="0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</x:row>
    <x:row r="97" ht="21.600000381469727" hidden="0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</x:row>
    <x:row r="98" ht="32.400001525878906" hidden="0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</x:row>
    <x:row r="99" ht="32.400001525878906" hidden="0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</x:row>
    <x:row r="100" ht="15" hidden="0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</x:row>
    <x:row r="101" ht="15" hidden="0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</x:row>
    <x:row r="102" ht="21.600000381469727" hidden="0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</x:row>
    <x:row r="103" ht="21.600000381469727" hidden="0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</x:row>
    <x:row r="104" ht="15" hidden="0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</x:row>
    <x:row r="105" ht="15" hidden="0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</x:row>
    <x:row r="106" ht="21.600000381469727" hidden="0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</x:row>
    <x:row r="107" ht="21.600000381469727" hidden="0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</x:row>
    <x:row r="108" ht="21.600000381469727" hidden="0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</x:row>
    <x:row r="109" ht="21.600000381469727" hidden="0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</x:row>
    <x:row r="110" ht="15" hidden="0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</x:row>
    <x:row r="111" ht="21.600000381469727" hidden="0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</x:row>
    <x:row r="112" ht="21.600000381469727" hidden="0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</x:row>
    <x:row r="113" ht="21.600000381469727" hidden="0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</x:row>
    <x:row r="114" ht="32.400001525878906" hidden="0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</x:row>
    <x:row r="115" ht="15" hidden="0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</x:row>
    <x:row r="116" ht="21.600000381469727" hidden="0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</x:row>
    <x:row r="117" ht="32.400001525878906" hidden="0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</x:row>
    <x:row r="118" ht="21.600000381469727" hidden="0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</x:row>
    <x:row r="119" ht="15" hidden="0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</x:row>
    <x:row r="120" ht="15" hidden="0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</x:row>
    <x:row r="121" ht="21.600000381469727" hidden="0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</x:row>
    <x:row r="122" ht="21.600000381469727" hidden="0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</x:row>
    <x:row r="123" ht="15" hidden="0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</x:row>
    <x:row r="124" ht="15" hidden="0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</x:row>
    <x:row r="125" ht="21.600000381469727" hidden="0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</x:row>
    <x:row r="126" ht="21.600000381469727" hidden="0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</x:row>
    <x:row r="127" ht="21.600000381469727" hidden="0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</x:row>
    <x:row r="128" ht="21.600000381469727" hidden="0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</x:row>
    <x:row r="129" ht="15" hidden="0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</x:row>
    <x:row r="130" ht="21.600000381469727" hidden="0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</x:row>
    <x:row r="131" ht="21.600000381469727" hidden="0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</x:row>
    <x:row r="132" ht="21.600000381469727" hidden="0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</x:row>
    <x:row r="133" ht="32.400001525878906" hidden="0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</x:row>
    <x:row r="134" ht="15" hidden="0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</x:row>
    <x:row r="135" ht="21.600000381469727" hidden="0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</x:row>
    <x:row r="136" ht="32.400001525878906" hidden="0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</x:row>
    <x:row r="137" ht="32.400001525878906" hidden="0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</x:row>
    <x:row r="138" ht="15" hidden="0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</x:row>
    <x:row r="139" ht="15" hidden="0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</x:row>
    <x:row r="140" ht="21.600000381469727" hidden="0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</x:row>
    <x:row r="141" ht="21.600000381469727" hidden="0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</x:row>
    <x:row r="142" ht="15" hidden="0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</x:row>
    <x:row r="143" ht="15" hidden="0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</x:row>
    <x:row r="144" ht="21.600000381469727" hidden="0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</x:row>
    <x:row r="145" ht="21.600000381469727" hidden="0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</x:row>
    <x:row r="146" ht="21.600000381469727" hidden="0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1.600000381469727" hidden="0" customHeight="1">
      <x:c r="A1" s="20" t="str">
        <x:v>dataset</x:v>
      </x:c>
      <x:c r="B1" s="20" t="str">
        <x:v>time_window</x:v>
      </x:c>
      <x:c r="C1" s="20" t="str">
        <x:v>signature_id</x:v>
      </x:c>
      <x:c r="D1" s="20" t="str">
        <x:v>baseline_eligible_n</x:v>
      </x:c>
      <x:c r="E1" s="20" t="str">
        <x:v>observed_pair_n</x:v>
      </x:c>
      <x:c r="F1" s="20" t="str">
        <x:v>missing_followup_n</x:v>
      </x:c>
      <x:c r="G1" s="20" t="str">
        <x:v>missing_percent</x:v>
      </x:c>
      <x:c r="H1" s="20" t="str">
        <x:v>death_before_window_n</x:v>
      </x:c>
      <x:c r="I1" s="20" t="str">
        <x:v>early_discharge_before_window_n</x:v>
      </x:c>
      <x:c r="J1" s="20" t="str">
        <x:v>technical_failure_n</x:v>
      </x:c>
      <x:c r="K1" s="20" t="str">
        <x:v>unknown_reason_n</x:v>
      </x:c>
      <x:c r="L1" s="20" t="str">
        <x:v>baseline_score_observed_mean</x:v>
      </x:c>
      <x:c r="M1" s="20" t="str">
        <x:v>baseline_score_missing_mean</x:v>
      </x:c>
      <x:c r="N1" s="20" t="str">
        <x:v>baseline_score_difference</x:v>
      </x:c>
      <x:c r="O1" s="20" t="str">
        <x:v>ipw_status</x:v>
      </x:c>
      <x:c r="P1" s="20" t="str">
        <x:v>post_death_imputation</x:v>
      </x:c>
      <x:c r="Q1" s="20" t="str">
        <x:v>reason_note</x:v>
      </x:c>
    </x:row>
    <x:row r="2" ht="92.4000015258789" hidden="0" customHeight="1">
      <x:c r="A2" s="16" t="str">
        <x:v>GSE236713</x:v>
      </x:c>
      <x:c r="B2" s="16" t="str">
        <x:v>T24</x:v>
      </x:c>
      <x:c r="C2" s="16" t="str">
        <x:v>SIG001</x:v>
      </x:c>
      <x:c r="D2" s="16" t="n">
        <x:v>124</x:v>
      </x:c>
      <x:c r="E2" s="16" t="n">
        <x:v>93</x:v>
      </x:c>
      <x:c r="F2" s="16" t="n">
        <x:v>31</x:v>
      </x:c>
      <x:c r="G2" s="16" t="n">
        <x:v>0.25</x:v>
      </x:c>
      <x:c r="H2" s="16" t="n">
        <x:v>0</x:v>
      </x:c>
      <x:c r="I2" s="16" t="n">
        <x:v>0</x:v>
      </x:c>
      <x:c r="J2" s="16" t="n">
        <x:v>0</x:v>
      </x:c>
      <x:c r="K2" s="16" t="n">
        <x:v>31</x:v>
      </x:c>
      <x:c r="L2" s="16" t="n">
        <x:v>0.5254764457408044</x:v>
      </x:c>
      <x:c r="M2" s="16" t="n">
        <x:v>0.5070341907533064</x:v>
      </x:c>
      <x:c r="N2" s="16" t="n">
        <x:v>0.018442254987498075</x:v>
      </x:c>
      <x:c r="O2" s="16" t="str">
        <x:v>Not estimable: age, sex, and baseline severity were not jointly available.</x:v>
      </x:c>
      <x:c r="P2" s="16" t="str">
        <x:v>Not performed: post-death imputation was prohibited by protocol.</x:v>
      </x:c>
      <x:c r="Q2" s="16" t="str">
        <x:v>Public metadata do not establish event timing before the landmark; missing reasons remain UNKNOWN unless explicit.</x:v>
      </x:c>
    </x:row>
    <x:row r="3" ht="92.4000015258789" hidden="0" customHeight="1">
      <x:c r="A3" s="16" t="str">
        <x:v>GSE236713</x:v>
      </x:c>
      <x:c r="B3" s="16" t="str">
        <x:v>T24</x:v>
      </x:c>
      <x:c r="C3" s="16" t="str">
        <x:v>SIG002</x:v>
      </x:c>
      <x:c r="D3" s="16" t="n">
        <x:v>124</x:v>
      </x:c>
      <x:c r="E3" s="16" t="n">
        <x:v>93</x:v>
      </x:c>
      <x:c r="F3" s="16" t="n">
        <x:v>31</x:v>
      </x:c>
      <x:c r="G3" s="16" t="n">
        <x:v>0.25</x:v>
      </x:c>
      <x:c r="H3" s="16" t="n">
        <x:v>0</x:v>
      </x:c>
      <x:c r="I3" s="16" t="n">
        <x:v>0</x:v>
      </x:c>
      <x:c r="J3" s="16" t="n">
        <x:v>0</x:v>
      </x:c>
      <x:c r="K3" s="16" t="n">
        <x:v>31</x:v>
      </x:c>
      <x:c r="L3" s="16" t="n">
        <x:v>7.277102089952055</x:v>
      </x:c>
      <x:c r="M3" s="16" t="n">
        <x:v>6.969155518817901</x:v>
      </x:c>
      <x:c r="N3" s="16" t="n">
        <x:v>0.3079465711341536</x:v>
      </x:c>
      <x:c r="O3" s="16" t="str">
        <x:v>Not estimable: age, sex, and baseline severity were not jointly available.</x:v>
      </x:c>
      <x:c r="P3" s="16" t="str">
        <x:v>Not performed: post-death imputation was prohibited by protocol.</x:v>
      </x:c>
      <x:c r="Q3" s="16" t="str">
        <x:v>Public metadata do not establish event timing before the landmark; missing reasons remain UNKNOWN unless explicit.</x:v>
      </x:c>
    </x:row>
    <x:row r="4" ht="92.4000015258789" hidden="0" customHeight="1">
      <x:c r="A4" s="16" t="str">
        <x:v>GSE236713</x:v>
      </x:c>
      <x:c r="B4" s="16" t="str">
        <x:v>T24</x:v>
      </x:c>
      <x:c r="C4" s="16" t="str">
        <x:v>SIG003</x:v>
      </x:c>
      <x:c r="D4" s="16" t="n">
        <x:v>124</x:v>
      </x:c>
      <x:c r="E4" s="16" t="n">
        <x:v>93</x:v>
      </x:c>
      <x:c r="F4" s="16" t="n">
        <x:v>31</x:v>
      </x:c>
      <x:c r="G4" s="16" t="n">
        <x:v>0.25</x:v>
      </x:c>
      <x:c r="H4" s="16" t="n">
        <x:v>0</x:v>
      </x:c>
      <x:c r="I4" s="16" t="n">
        <x:v>0</x:v>
      </x:c>
      <x:c r="J4" s="16" t="n">
        <x:v>0</x:v>
      </x:c>
      <x:c r="K4" s="16" t="n">
        <x:v>31</x:v>
      </x:c>
      <x:c r="L4" s="16" t="n">
        <x:v>-0.9391622155292555</x:v>
      </x:c>
      <x:c r="M4" s="16" t="n">
        <x:v>-0.917061926029757</x:v>
      </x:c>
      <x:c r="N4" s="16" t="n">
        <x:v>-0.022100289499498493</x:v>
      </x:c>
      <x:c r="O4" s="16" t="str">
        <x:v>Not estimable: age, sex, and baseline severity were not jointly available.</x:v>
      </x:c>
      <x:c r="P4" s="16" t="str">
        <x:v>Not performed: post-death imputation was prohibited by protocol.</x:v>
      </x:c>
      <x:c r="Q4" s="16" t="str">
        <x:v>Public metadata do not establish event timing before the landmark; missing reasons remain UNKNOWN unless explicit.</x:v>
      </x:c>
    </x:row>
    <x:row r="5" ht="92.4000015258789" hidden="0" customHeight="1">
      <x:c r="A5" s="16" t="str">
        <x:v>GSE236713</x:v>
      </x:c>
      <x:c r="B5" s="16" t="str">
        <x:v>T24</x:v>
      </x:c>
      <x:c r="C5" s="16" t="str">
        <x:v>SIG004</x:v>
      </x:c>
      <x:c r="D5" s="16" t="n">
        <x:v>124</x:v>
      </x:c>
      <x:c r="E5" s="16" t="n">
        <x:v>93</x:v>
      </x:c>
      <x:c r="F5" s="16" t="n">
        <x:v>31</x:v>
      </x:c>
      <x:c r="G5" s="16" t="n">
        <x:v>0.25</x:v>
      </x:c>
      <x:c r="H5" s="16" t="n">
        <x:v>0</x:v>
      </x:c>
      <x:c r="I5" s="16" t="n">
        <x:v>0</x:v>
      </x:c>
      <x:c r="J5" s="16" t="n">
        <x:v>0</x:v>
      </x:c>
      <x:c r="K5" s="16" t="n">
        <x:v>31</x:v>
      </x:c>
      <x:c r="L5" s="16" t="n">
        <x:v>0.005171736719338262</x:v>
      </x:c>
      <x:c r="M5" s="16" t="n">
        <x:v>-0.004609469224920411</x:v>
      </x:c>
      <x:c r="N5" s="16" t="n">
        <x:v>0.009781205944258672</x:v>
      </x:c>
      <x:c r="O5" s="16" t="str">
        <x:v>Not estimable: age, sex, and baseline severity were not jointly available.</x:v>
      </x:c>
      <x:c r="P5" s="16" t="str">
        <x:v>Not performed: post-death imputation was prohibited by protocol.</x:v>
      </x:c>
      <x:c r="Q5" s="16" t="str">
        <x:v>Public metadata do not establish event timing before the landmark; missing reasons remain UNKNOWN unless explicit.</x:v>
      </x:c>
    </x:row>
    <x:row r="6" ht="92.4000015258789" hidden="0" customHeight="1">
      <x:c r="A6" s="16" t="str">
        <x:v>GSE236713</x:v>
      </x:c>
      <x:c r="B6" s="16" t="str">
        <x:v>T24</x:v>
      </x:c>
      <x:c r="C6" s="16" t="str">
        <x:v>SIG022</x:v>
      </x:c>
      <x:c r="D6" s="16" t="n">
        <x:v>124</x:v>
      </x:c>
      <x:c r="E6" s="16" t="n">
        <x:v>93</x:v>
      </x:c>
      <x:c r="F6" s="16" t="n">
        <x:v>31</x:v>
      </x:c>
      <x:c r="G6" s="16" t="n">
        <x:v>0.25</x:v>
      </x:c>
      <x:c r="H6" s="16" t="n">
        <x:v>0</x:v>
      </x:c>
      <x:c r="I6" s="16" t="n">
        <x:v>0</x:v>
      </x:c>
      <x:c r="J6" s="16" t="n">
        <x:v>0</x:v>
      </x:c>
      <x:c r="K6" s="16" t="n">
        <x:v>31</x:v>
      </x:c>
      <x:c r="L6" s="16" t="n">
        <x:v>-5.181411784380347</x:v>
      </x:c>
      <x:c r="M6" s="16" t="n">
        <x:v>-4.933971598142715</x:v>
      </x:c>
      <x:c r="N6" s="16" t="n">
        <x:v>-0.24744018623763253</x:v>
      </x:c>
      <x:c r="O6" s="16" t="str">
        <x:v>Not estimable: age, sex, and baseline severity were not jointly available.</x:v>
      </x:c>
      <x:c r="P6" s="16" t="str">
        <x:v>Not performed: post-death imputation was prohibited by protocol.</x:v>
      </x:c>
      <x:c r="Q6" s="16" t="str">
        <x:v>Public metadata do not establish event timing before the landmark; missing reasons remain UNKNOWN unless explicit.</x:v>
      </x:c>
    </x:row>
    <x:row r="7" ht="92.4000015258789" hidden="0" customHeight="1">
      <x:c r="A7" s="16" t="str">
        <x:v>GSE236713</x:v>
      </x:c>
      <x:c r="B7" s="16" t="str">
        <x:v>T24</x:v>
      </x:c>
      <x:c r="C7" s="16" t="str">
        <x:v>SIG023</x:v>
      </x:c>
      <x:c r="D7" s="16" t="n">
        <x:v>124</x:v>
      </x:c>
      <x:c r="E7" s="16" t="n">
        <x:v>93</x:v>
      </x:c>
      <x:c r="F7" s="16" t="n">
        <x:v>31</x:v>
      </x:c>
      <x:c r="G7" s="16" t="n">
        <x:v>0.25</x:v>
      </x:c>
      <x:c r="H7" s="16" t="n">
        <x:v>0</x:v>
      </x:c>
      <x:c r="I7" s="16" t="n">
        <x:v>0</x:v>
      </x:c>
      <x:c r="J7" s="16" t="n">
        <x:v>0</x:v>
      </x:c>
      <x:c r="K7" s="16" t="n">
        <x:v>31</x:v>
      </x:c>
      <x:c r="L7" s="16" t="n">
        <x:v>2.470413425859204</x:v>
      </x:c>
      <x:c r="M7" s="16" t="n">
        <x:v>2.0083625011929227</x:v>
      </x:c>
      <x:c r="N7" s="16" t="n">
        <x:v>0.4620509246662814</x:v>
      </x:c>
      <x:c r="O7" s="16" t="str">
        <x:v>Not estimable: age, sex, and baseline severity were not jointly available.</x:v>
      </x:c>
      <x:c r="P7" s="16" t="str">
        <x:v>Not performed: post-death imputation was prohibited by protocol.</x:v>
      </x:c>
      <x:c r="Q7" s="16" t="str">
        <x:v>Public metadata do not establish event timing before the landmark; missing reasons remain UNKNOWN unless explicit.</x:v>
      </x:c>
    </x:row>
    <x:row r="8" ht="92.4000015258789" hidden="0" customHeight="1">
      <x:c r="A8" s="16" t="str">
        <x:v>GSE236713</x:v>
      </x:c>
      <x:c r="B8" s="16" t="str">
        <x:v>T24</x:v>
      </x:c>
      <x:c r="C8" s="16" t="str">
        <x:v>SIG033</x:v>
      </x:c>
      <x:c r="D8" s="16" t="n">
        <x:v>124</x:v>
      </x:c>
      <x:c r="E8" s="16" t="n">
        <x:v>93</x:v>
      </x:c>
      <x:c r="F8" s="16" t="n">
        <x:v>31</x:v>
      </x:c>
      <x:c r="G8" s="16" t="n">
        <x:v>0.25</x:v>
      </x:c>
      <x:c r="H8" s="16" t="n">
        <x:v>0</x:v>
      </x:c>
      <x:c r="I8" s="16" t="n">
        <x:v>0</x:v>
      </x:c>
      <x:c r="J8" s="16" t="n">
        <x:v>0</x:v>
      </x:c>
      <x:c r="K8" s="16" t="n">
        <x:v>31</x:v>
      </x:c>
      <x:c r="L8" s="16" t="n">
        <x:v>-21.386633578956495</x:v>
      </x:c>
      <x:c r="M8" s="16" t="n">
        <x:v>-21.618065849550007</x:v>
      </x:c>
      <x:c r="N8" s="16" t="n">
        <x:v>0.2314322705935119</x:v>
      </x:c>
      <x:c r="O8" s="16" t="str">
        <x:v>Not estimable: age, sex, and baseline severity were not jointly available.</x:v>
      </x:c>
      <x:c r="P8" s="16" t="str">
        <x:v>Not performed: post-death imputation was prohibited by protocol.</x:v>
      </x:c>
      <x:c r="Q8" s="16" t="str">
        <x:v>Public metadata do not establish event timing before the landmark; missing reasons remain UNKNOWN unless explicit.</x:v>
      </x:c>
    </x:row>
    <x:row r="9" ht="92.4000015258789" hidden="0" customHeight="1">
      <x:c r="A9" s="16" t="str">
        <x:v>GSE236713</x:v>
      </x:c>
      <x:c r="B9" s="16" t="str">
        <x:v>T24</x:v>
      </x:c>
      <x:c r="C9" s="16" t="str">
        <x:v>SIG034</x:v>
      </x:c>
      <x:c r="D9" s="16" t="n">
        <x:v>124</x:v>
      </x:c>
      <x:c r="E9" s="16" t="n">
        <x:v>93</x:v>
      </x:c>
      <x:c r="F9" s="16" t="n">
        <x:v>31</x:v>
      </x:c>
      <x:c r="G9" s="16" t="n">
        <x:v>0.25</x:v>
      </x:c>
      <x:c r="H9" s="16" t="n">
        <x:v>0</x:v>
      </x:c>
      <x:c r="I9" s="16" t="n">
        <x:v>0</x:v>
      </x:c>
      <x:c r="J9" s="16" t="n">
        <x:v>0</x:v>
      </x:c>
      <x:c r="K9" s="16" t="n">
        <x:v>31</x:v>
      </x:c>
      <x:c r="L9" s="16" t="n">
        <x:v>1.0676158590083729</x:v>
      </x:c>
      <x:c r="M9" s="16" t="n">
        <x:v>1.0441407344850566</x:v>
      </x:c>
      <x:c r="N9" s="16" t="n">
        <x:v>0.023475124523316238</x:v>
      </x:c>
      <x:c r="O9" s="16" t="str">
        <x:v>Not estimable: age, sex, and baseline severity were not jointly available.</x:v>
      </x:c>
      <x:c r="P9" s="16" t="str">
        <x:v>Not performed: post-death imputation was prohibited by protocol.</x:v>
      </x:c>
      <x:c r="Q9" s="16" t="str">
        <x:v>Public metadata do not establish event timing before the landmark; missing reasons remain UNKNOWN unless explicit.</x:v>
      </x:c>
    </x:row>
    <x:row r="10" ht="92.4000015258789" hidden="0" customHeight="1">
      <x:c r="A10" s="16" t="str">
        <x:v>GSE236713</x:v>
      </x:c>
      <x:c r="B10" s="16" t="str">
        <x:v>T48</x:v>
      </x:c>
      <x:c r="C10" s="16" t="str">
        <x:v>SIG001</x:v>
      </x:c>
      <x:c r="D10" s="16" t="n">
        <x:v>124</x:v>
      </x:c>
      <x:c r="E10" s="16" t="n">
        <x:v>0</x:v>
      </x:c>
      <x:c r="F10" s="16" t="n">
        <x:v>124</x:v>
      </x:c>
      <x:c r="G10" s="16" t="n">
        <x:v>1</x:v>
      </x:c>
      <x:c r="H10" s="16" t="n">
        <x:v>0</x:v>
      </x:c>
      <x:c r="I10" s="16" t="n">
        <x:v>0</x:v>
      </x:c>
      <x:c r="J10" s="16" t="n">
        <x:v>0</x:v>
      </x:c>
      <x:c r="K10" s="16" t="n">
        <x:v>124</x:v>
      </x:c>
      <x:c r="L10" s="16"/>
      <x:c r="M10" s="16" t="n">
        <x:v>0.5208658819939298</x:v>
      </x:c>
      <x:c r="N10" s="16"/>
      <x:c r="O10" s="16" t="str">
        <x:v>Not estimable: age, sex, and baseline severity were not jointly available.</x:v>
      </x:c>
      <x:c r="P10" s="16" t="str">
        <x:v>Not performed: post-death imputation was prohibited by protocol.</x:v>
      </x:c>
      <x:c r="Q10" s="16" t="str">
        <x:v>Public metadata do not establish event timing before the landmark; missing reasons remain UNKNOWN unless explicit.</x:v>
      </x:c>
    </x:row>
    <x:row r="11" ht="92.4000015258789" hidden="0" customHeight="1">
      <x:c r="A11" s="16" t="str">
        <x:v>GSE236713</x:v>
      </x:c>
      <x:c r="B11" s="16" t="str">
        <x:v>T48</x:v>
      </x:c>
      <x:c r="C11" s="16" t="str">
        <x:v>SIG002</x:v>
      </x:c>
      <x:c r="D11" s="16" t="n">
        <x:v>124</x:v>
      </x:c>
      <x:c r="E11" s="16" t="n">
        <x:v>0</x:v>
      </x:c>
      <x:c r="F11" s="16" t="n">
        <x:v>124</x:v>
      </x:c>
      <x:c r="G11" s="16" t="n">
        <x:v>1</x:v>
      </x:c>
      <x:c r="H11" s="16" t="n">
        <x:v>0</x:v>
      </x:c>
      <x:c r="I11" s="16" t="n">
        <x:v>0</x:v>
      </x:c>
      <x:c r="J11" s="16" t="n">
        <x:v>0</x:v>
      </x:c>
      <x:c r="K11" s="16" t="n">
        <x:v>124</x:v>
      </x:c>
      <x:c r="L11" s="16"/>
      <x:c r="M11" s="16" t="n">
        <x:v>7.200115447168516</x:v>
      </x:c>
      <x:c r="N11" s="16"/>
      <x:c r="O11" s="16" t="str">
        <x:v>Not estimable: age, sex, and baseline severity were not jointly available.</x:v>
      </x:c>
      <x:c r="P11" s="16" t="str">
        <x:v>Not performed: post-death imputation was prohibited by protocol.</x:v>
      </x:c>
      <x:c r="Q11" s="16" t="str">
        <x:v>Public metadata do not establish event timing before the landmark; missing reasons remain UNKNOWN unless explicit.</x:v>
      </x:c>
    </x:row>
    <x:row r="12" ht="92.4000015258789" hidden="0" customHeight="1">
      <x:c r="A12" s="16" t="str">
        <x:v>GSE236713</x:v>
      </x:c>
      <x:c r="B12" s="16" t="str">
        <x:v>T48</x:v>
      </x:c>
      <x:c r="C12" s="16" t="str">
        <x:v>SIG003</x:v>
      </x:c>
      <x:c r="D12" s="16" t="n">
        <x:v>124</x:v>
      </x:c>
      <x:c r="E12" s="16" t="n">
        <x:v>0</x:v>
      </x:c>
      <x:c r="F12" s="16" t="n">
        <x:v>124</x:v>
      </x:c>
      <x:c r="G12" s="16" t="n">
        <x:v>1</x:v>
      </x:c>
      <x:c r="H12" s="16" t="n">
        <x:v>0</x:v>
      </x:c>
      <x:c r="I12" s="16" t="n">
        <x:v>0</x:v>
      </x:c>
      <x:c r="J12" s="16" t="n">
        <x:v>0</x:v>
      </x:c>
      <x:c r="K12" s="16" t="n">
        <x:v>124</x:v>
      </x:c>
      <x:c r="L12" s="16"/>
      <x:c r="M12" s="16" t="n">
        <x:v>-0.933637143154381</x:v>
      </x:c>
      <x:c r="N12" s="16"/>
      <x:c r="O12" s="16" t="str">
        <x:v>Not estimable: age, sex, and baseline severity were not jointly available.</x:v>
      </x:c>
      <x:c r="P12" s="16" t="str">
        <x:v>Not performed: post-death imputation was prohibited by protocol.</x:v>
      </x:c>
      <x:c r="Q12" s="16" t="str">
        <x:v>Public metadata do not establish event timing before the landmark; missing reasons remain UNKNOWN unless explicit.</x:v>
      </x:c>
    </x:row>
    <x:row r="13" ht="92.4000015258789" hidden="0" customHeight="1">
      <x:c r="A13" s="16" t="str">
        <x:v>GSE236713</x:v>
      </x:c>
      <x:c r="B13" s="16" t="str">
        <x:v>T48</x:v>
      </x:c>
      <x:c r="C13" s="16" t="str">
        <x:v>SIG004</x:v>
      </x:c>
      <x:c r="D13" s="16" t="n">
        <x:v>124</x:v>
      </x:c>
      <x:c r="E13" s="16" t="n">
        <x:v>0</x:v>
      </x:c>
      <x:c r="F13" s="16" t="n">
        <x:v>124</x:v>
      </x:c>
      <x:c r="G13" s="16" t="n">
        <x:v>1</x:v>
      </x:c>
      <x:c r="H13" s="16" t="n">
        <x:v>0</x:v>
      </x:c>
      <x:c r="I13" s="16" t="n">
        <x:v>0</x:v>
      </x:c>
      <x:c r="J13" s="16" t="n">
        <x:v>0</x:v>
      </x:c>
      <x:c r="K13" s="16" t="n">
        <x:v>124</x:v>
      </x:c>
      <x:c r="L13" s="16"/>
      <x:c r="M13" s="16" t="n">
        <x:v>0.0027264352332735937</x:v>
      </x:c>
      <x:c r="N13" s="16"/>
      <x:c r="O13" s="16" t="str">
        <x:v>Not estimable: age, sex, and baseline severity were not jointly available.</x:v>
      </x:c>
      <x:c r="P13" s="16" t="str">
        <x:v>Not performed: post-death imputation was prohibited by protocol.</x:v>
      </x:c>
      <x:c r="Q13" s="16" t="str">
        <x:v>Public metadata do not establish event timing before the landmark; missing reasons remain UNKNOWN unless explicit.</x:v>
      </x:c>
    </x:row>
    <x:row r="14" ht="92.4000015258789" hidden="0" customHeight="1">
      <x:c r="A14" s="16" t="str">
        <x:v>GSE236713</x:v>
      </x:c>
      <x:c r="B14" s="16" t="str">
        <x:v>T48</x:v>
      </x:c>
      <x:c r="C14" s="16" t="str">
        <x:v>SIG022</x:v>
      </x:c>
      <x:c r="D14" s="16" t="n">
        <x:v>124</x:v>
      </x:c>
      <x:c r="E14" s="16" t="n">
        <x:v>0</x:v>
      </x:c>
      <x:c r="F14" s="16" t="n">
        <x:v>124</x:v>
      </x:c>
      <x:c r="G14" s="16" t="n">
        <x:v>1</x:v>
      </x:c>
      <x:c r="H14" s="16" t="n">
        <x:v>0</x:v>
      </x:c>
      <x:c r="I14" s="16" t="n">
        <x:v>0</x:v>
      </x:c>
      <x:c r="J14" s="16" t="n">
        <x:v>0</x:v>
      </x:c>
      <x:c r="K14" s="16" t="n">
        <x:v>124</x:v>
      </x:c>
      <x:c r="L14" s="16"/>
      <x:c r="M14" s="16" t="n">
        <x:v>-5.119551737820939</x:v>
      </x:c>
      <x:c r="N14" s="16"/>
      <x:c r="O14" s="16" t="str">
        <x:v>Not estimable: age, sex, and baseline severity were not jointly available.</x:v>
      </x:c>
      <x:c r="P14" s="16" t="str">
        <x:v>Not performed: post-death imputation was prohibited by protocol.</x:v>
      </x:c>
      <x:c r="Q14" s="16" t="str">
        <x:v>Public metadata do not establish event timing before the landmark; missing reasons remain UNKNOWN unless explicit.</x:v>
      </x:c>
    </x:row>
    <x:row r="15" ht="92.4000015258789" hidden="0" customHeight="1">
      <x:c r="A15" s="16" t="str">
        <x:v>GSE236713</x:v>
      </x:c>
      <x:c r="B15" s="16" t="str">
        <x:v>T48</x:v>
      </x:c>
      <x:c r="C15" s="16" t="str">
        <x:v>SIG023</x:v>
      </x:c>
      <x:c r="D15" s="16" t="n">
        <x:v>124</x:v>
      </x:c>
      <x:c r="E15" s="16" t="n">
        <x:v>0</x:v>
      </x:c>
      <x:c r="F15" s="16" t="n">
        <x:v>124</x:v>
      </x:c>
      <x:c r="G15" s="16" t="n">
        <x:v>1</x:v>
      </x:c>
      <x:c r="H15" s="16" t="n">
        <x:v>0</x:v>
      </x:c>
      <x:c r="I15" s="16" t="n">
        <x:v>0</x:v>
      </x:c>
      <x:c r="J15" s="16" t="n">
        <x:v>0</x:v>
      </x:c>
      <x:c r="K15" s="16" t="n">
        <x:v>124</x:v>
      </x:c>
      <x:c r="L15" s="16"/>
      <x:c r="M15" s="16" t="n">
        <x:v>2.354900694692634</x:v>
      </x:c>
      <x:c r="N15" s="16"/>
      <x:c r="O15" s="16" t="str">
        <x:v>Not estimable: age, sex, and baseline severity were not jointly available.</x:v>
      </x:c>
      <x:c r="P15" s="16" t="str">
        <x:v>Not performed: post-death imputation was prohibited by protocol.</x:v>
      </x:c>
      <x:c r="Q15" s="16" t="str">
        <x:v>Public metadata do not establish event timing before the landmark; missing reasons remain UNKNOWN unless explicit.</x:v>
      </x:c>
    </x:row>
    <x:row r="16" ht="92.4000015258789" hidden="0" customHeight="1">
      <x:c r="A16" s="16" t="str">
        <x:v>GSE236713</x:v>
      </x:c>
      <x:c r="B16" s="16" t="str">
        <x:v>T48</x:v>
      </x:c>
      <x:c r="C16" s="16" t="str">
        <x:v>SIG033</x:v>
      </x:c>
      <x:c r="D16" s="16" t="n">
        <x:v>124</x:v>
      </x:c>
      <x:c r="E16" s="16" t="n">
        <x:v>0</x:v>
      </x:c>
      <x:c r="F16" s="16" t="n">
        <x:v>124</x:v>
      </x:c>
      <x:c r="G16" s="16" t="n">
        <x:v>1</x:v>
      </x:c>
      <x:c r="H16" s="16" t="n">
        <x:v>0</x:v>
      </x:c>
      <x:c r="I16" s="16" t="n">
        <x:v>0</x:v>
      </x:c>
      <x:c r="J16" s="16" t="n">
        <x:v>0</x:v>
      </x:c>
      <x:c r="K16" s="16" t="n">
        <x:v>124</x:v>
      </x:c>
      <x:c r="L16" s="16"/>
      <x:c r="M16" s="16" t="n">
        <x:v>-21.444491646604874</x:v>
      </x:c>
      <x:c r="N16" s="16"/>
      <x:c r="O16" s="16" t="str">
        <x:v>Not estimable: age, sex, and baseline severity were not jointly available.</x:v>
      </x:c>
      <x:c r="P16" s="16" t="str">
        <x:v>Not performed: post-death imputation was prohibited by protocol.</x:v>
      </x:c>
      <x:c r="Q16" s="16" t="str">
        <x:v>Public metadata do not establish event timing before the landmark; missing reasons remain UNKNOWN unless explicit.</x:v>
      </x:c>
    </x:row>
    <x:row r="17" ht="92.4000015258789" hidden="0" customHeight="1">
      <x:c r="A17" s="16" t="str">
        <x:v>GSE236713</x:v>
      </x:c>
      <x:c r="B17" s="16" t="str">
        <x:v>T48</x:v>
      </x:c>
      <x:c r="C17" s="16" t="str">
        <x:v>SIG034</x:v>
      </x:c>
      <x:c r="D17" s="16" t="n">
        <x:v>124</x:v>
      </x:c>
      <x:c r="E17" s="16" t="n">
        <x:v>0</x:v>
      </x:c>
      <x:c r="F17" s="16" t="n">
        <x:v>124</x:v>
      </x:c>
      <x:c r="G17" s="16" t="n">
        <x:v>1</x:v>
      </x:c>
      <x:c r="H17" s="16" t="n">
        <x:v>0</x:v>
      </x:c>
      <x:c r="I17" s="16" t="n">
        <x:v>0</x:v>
      </x:c>
      <x:c r="J17" s="16" t="n">
        <x:v>0</x:v>
      </x:c>
      <x:c r="K17" s="16" t="n">
        <x:v>124</x:v>
      </x:c>
      <x:c r="L17" s="16"/>
      <x:c r="M17" s="16" t="n">
        <x:v>1.0617470778775437</x:v>
      </x:c>
      <x:c r="N17" s="16"/>
      <x:c r="O17" s="16" t="str">
        <x:v>Not estimable: age, sex, and baseline severity were not jointly available.</x:v>
      </x:c>
      <x:c r="P17" s="16" t="str">
        <x:v>Not performed: post-death imputation was prohibited by protocol.</x:v>
      </x:c>
      <x:c r="Q17" s="16" t="str">
        <x:v>Public metadata do not establish event timing before the landmark; missing reasons remain UNKNOWN unless explicit.</x:v>
      </x:c>
    </x:row>
    <x:row r="18" ht="92.4000015258789" hidden="0" customHeight="1">
      <x:c r="A18" s="16" t="str">
        <x:v>GSE57065</x:v>
      </x:c>
      <x:c r="B18" s="16" t="str">
        <x:v>T24</x:v>
      </x:c>
      <x:c r="C18" s="16" t="str">
        <x:v>SIG001</x:v>
      </x:c>
      <x:c r="D18" s="16" t="n">
        <x:v>28</x:v>
      </x:c>
      <x:c r="E18" s="16" t="n">
        <x:v>28</x:v>
      </x:c>
      <x:c r="F18" s="16" t="n">
        <x:v>0</x:v>
      </x:c>
      <x:c r="G18" s="16" t="n">
        <x:v>0</x:v>
      </x:c>
      <x:c r="H18" s="16" t="n">
        <x:v>0</x:v>
      </x:c>
      <x:c r="I18" s="16" t="n">
        <x:v>0</x:v>
      </x:c>
      <x:c r="J18" s="16" t="n">
        <x:v>0</x:v>
      </x:c>
      <x:c r="K18" s="16" t="n">
        <x:v>0</x:v>
      </x:c>
      <x:c r="L18" s="16" t="n">
        <x:v>2.5806884276989277</x:v>
      </x:c>
      <x:c r="M18" s="16"/>
      <x:c r="N18" s="16"/>
      <x:c r="O18" s="16" t="str">
        <x:v>Not estimable: age, sex, and baseline severity were not jointly available.</x:v>
      </x:c>
      <x:c r="P18" s="16" t="str">
        <x:v>Not performed: post-death imputation was prohibited by protocol.</x:v>
      </x:c>
      <x:c r="Q18" s="16" t="str">
        <x:v>Public metadata do not establish event timing before the landmark; missing reasons remain UNKNOWN unless explicit.</x:v>
      </x:c>
    </x:row>
    <x:row r="19" ht="92.4000015258789" hidden="0" customHeight="1">
      <x:c r="A19" s="16" t="str">
        <x:v>GSE57065</x:v>
      </x:c>
      <x:c r="B19" s="16" t="str">
        <x:v>T24</x:v>
      </x:c>
      <x:c r="C19" s="16" t="str">
        <x:v>SIG002</x:v>
      </x:c>
      <x:c r="D19" s="16" t="n">
        <x:v>28</x:v>
      </x:c>
      <x:c r="E19" s="16" t="n">
        <x:v>28</x:v>
      </x:c>
      <x:c r="F19" s="16" t="n">
        <x:v>0</x:v>
      </x:c>
      <x:c r="G19" s="16" t="n">
        <x:v>0</x:v>
      </x:c>
      <x:c r="H19" s="16" t="n">
        <x:v>0</x:v>
      </x:c>
      <x:c r="I19" s="16" t="n">
        <x:v>0</x:v>
      </x:c>
      <x:c r="J19" s="16" t="n">
        <x:v>0</x:v>
      </x:c>
      <x:c r="K19" s="16" t="n">
        <x:v>0</x:v>
      </x:c>
      <x:c r="L19" s="16" t="n">
        <x:v>8.47497267857143</x:v>
      </x:c>
      <x:c r="M19" s="16"/>
      <x:c r="N19" s="16"/>
      <x:c r="O19" s="16" t="str">
        <x:v>Not estimable: age, sex, and baseline severity were not jointly available.</x:v>
      </x:c>
      <x:c r="P19" s="16" t="str">
        <x:v>Not performed: post-death imputation was prohibited by protocol.</x:v>
      </x:c>
      <x:c r="Q19" s="16" t="str">
        <x:v>Public metadata do not establish event timing before the landmark; missing reasons remain UNKNOWN unless explicit.</x:v>
      </x:c>
    </x:row>
    <x:row r="20" ht="92.4000015258789" hidden="0" customHeight="1">
      <x:c r="A20" s="16" t="str">
        <x:v>GSE57065</x:v>
      </x:c>
      <x:c r="B20" s="16" t="str">
        <x:v>T24</x:v>
      </x:c>
      <x:c r="C20" s="16" t="str">
        <x:v>SIG003</x:v>
      </x:c>
      <x:c r="D20" s="16" t="n">
        <x:v>28</x:v>
      </x:c>
      <x:c r="E20" s="16" t="n">
        <x:v>28</x:v>
      </x:c>
      <x:c r="F20" s="16" t="n">
        <x:v>0</x:v>
      </x:c>
      <x:c r="G20" s="16" t="n">
        <x:v>0</x:v>
      </x:c>
      <x:c r="H20" s="16" t="n">
        <x:v>0</x:v>
      </x:c>
      <x:c r="I20" s="16" t="n">
        <x:v>0</x:v>
      </x:c>
      <x:c r="J20" s="16" t="n">
        <x:v>0</x:v>
      </x:c>
      <x:c r="K20" s="16" t="n">
        <x:v>0</x:v>
      </x:c>
      <x:c r="L20" s="16" t="n">
        <x:v>-0.5888262466209673</x:v>
      </x:c>
      <x:c r="M20" s="16"/>
      <x:c r="N20" s="16"/>
      <x:c r="O20" s="16" t="str">
        <x:v>Not estimable: age, sex, and baseline severity were not jointly available.</x:v>
      </x:c>
      <x:c r="P20" s="16" t="str">
        <x:v>Not performed: post-death imputation was prohibited by protocol.</x:v>
      </x:c>
      <x:c r="Q20" s="16" t="str">
        <x:v>Public metadata do not establish event timing before the landmark; missing reasons remain UNKNOWN unless explicit.</x:v>
      </x:c>
    </x:row>
    <x:row r="21" ht="92.4000015258789" hidden="0" customHeight="1">
      <x:c r="A21" s="16" t="str">
        <x:v>GSE57065</x:v>
      </x:c>
      <x:c r="B21" s="16" t="str">
        <x:v>T24</x:v>
      </x:c>
      <x:c r="C21" s="16" t="str">
        <x:v>SIG004</x:v>
      </x:c>
      <x:c r="D21" s="16" t="n">
        <x:v>28</x:v>
      </x:c>
      <x:c r="E21" s="16" t="n">
        <x:v>28</x:v>
      </x:c>
      <x:c r="F21" s="16" t="n">
        <x:v>0</x:v>
      </x:c>
      <x:c r="G21" s="16" t="n">
        <x:v>0</x:v>
      </x:c>
      <x:c r="H21" s="16" t="n">
        <x:v>0</x:v>
      </x:c>
      <x:c r="I21" s="16" t="n">
        <x:v>0</x:v>
      </x:c>
      <x:c r="J21" s="16" t="n">
        <x:v>0</x:v>
      </x:c>
      <x:c r="K21" s="16" t="n">
        <x:v>0</x:v>
      </x:c>
      <x:c r="L21" s="16" t="n">
        <x:v>-0.11382362071453148</x:v>
      </x:c>
      <x:c r="M21" s="16"/>
      <x:c r="N21" s="16"/>
      <x:c r="O21" s="16" t="str">
        <x:v>Not estimable: age, sex, and baseline severity were not jointly available.</x:v>
      </x:c>
      <x:c r="P21" s="16" t="str">
        <x:v>Not performed: post-death imputation was prohibited by protocol.</x:v>
      </x:c>
      <x:c r="Q21" s="16" t="str">
        <x:v>Public metadata do not establish event timing before the landmark; missing reasons remain UNKNOWN unless explicit.</x:v>
      </x:c>
    </x:row>
    <x:row r="22" ht="92.4000015258789" hidden="0" customHeight="1">
      <x:c r="A22" s="16" t="str">
        <x:v>GSE57065</x:v>
      </x:c>
      <x:c r="B22" s="16" t="str">
        <x:v>T24</x:v>
      </x:c>
      <x:c r="C22" s="16" t="str">
        <x:v>SIG022</x:v>
      </x:c>
      <x:c r="D22" s="16" t="n">
        <x:v>28</x:v>
      </x:c>
      <x:c r="E22" s="16" t="n">
        <x:v>28</x:v>
      </x:c>
      <x:c r="F22" s="16" t="n">
        <x:v>0</x:v>
      </x:c>
      <x:c r="G22" s="16" t="n">
        <x:v>0</x:v>
      </x:c>
      <x:c r="H22" s="16" t="n">
        <x:v>0</x:v>
      </x:c>
      <x:c r="I22" s="16" t="n">
        <x:v>0</x:v>
      </x:c>
      <x:c r="J22" s="16" t="n">
        <x:v>0</x:v>
      </x:c>
      <x:c r="K22" s="16" t="n">
        <x:v>0</x:v>
      </x:c>
      <x:c r="L22" s="16" t="n">
        <x:v>-3.295230208299986</x:v>
      </x:c>
      <x:c r="M22" s="16"/>
      <x:c r="N22" s="16"/>
      <x:c r="O22" s="16" t="str">
        <x:v>Not estimable: age, sex, and baseline severity were not jointly available.</x:v>
      </x:c>
      <x:c r="P22" s="16" t="str">
        <x:v>Not performed: post-death imputation was prohibited by protocol.</x:v>
      </x:c>
      <x:c r="Q22" s="16" t="str">
        <x:v>Public metadata do not establish event timing before the landmark; missing reasons remain UNKNOWN unless explicit.</x:v>
      </x:c>
    </x:row>
    <x:row r="23" ht="92.4000015258789" hidden="0" customHeight="1">
      <x:c r="A23" s="16" t="str">
        <x:v>GSE57065</x:v>
      </x:c>
      <x:c r="B23" s="16" t="str">
        <x:v>T24</x:v>
      </x:c>
      <x:c r="C23" s="16" t="str">
        <x:v>SIG023</x:v>
      </x:c>
      <x:c r="D23" s="16" t="n">
        <x:v>28</x:v>
      </x:c>
      <x:c r="E23" s="16" t="n">
        <x:v>28</x:v>
      </x:c>
      <x:c r="F23" s="16" t="n">
        <x:v>0</x:v>
      </x:c>
      <x:c r="G23" s="16" t="n">
        <x:v>0</x:v>
      </x:c>
      <x:c r="H23" s="16" t="n">
        <x:v>0</x:v>
      </x:c>
      <x:c r="I23" s="16" t="n">
        <x:v>0</x:v>
      </x:c>
      <x:c r="J23" s="16" t="n">
        <x:v>0</x:v>
      </x:c>
      <x:c r="K23" s="16" t="n">
        <x:v>0</x:v>
      </x:c>
      <x:c r="L23" s="16" t="n">
        <x:v>1.677335</x:v>
      </x:c>
      <x:c r="M23" s="16"/>
      <x:c r="N23" s="16"/>
      <x:c r="O23" s="16" t="str">
        <x:v>Not estimable: age, sex, and baseline severity were not jointly available.</x:v>
      </x:c>
      <x:c r="P23" s="16" t="str">
        <x:v>Not performed: post-death imputation was prohibited by protocol.</x:v>
      </x:c>
      <x:c r="Q23" s="16" t="str">
        <x:v>Public metadata do not establish event timing before the landmark; missing reasons remain UNKNOWN unless explicit.</x:v>
      </x:c>
    </x:row>
    <x:row r="24" ht="92.4000015258789" hidden="0" customHeight="1">
      <x:c r="A24" s="16" t="str">
        <x:v>GSE57065</x:v>
      </x:c>
      <x:c r="B24" s="16" t="str">
        <x:v>T24</x:v>
      </x:c>
      <x:c r="C24" s="16" t="str">
        <x:v>SIG033</x:v>
      </x:c>
      <x:c r="D24" s="16" t="n">
        <x:v>28</x:v>
      </x:c>
      <x:c r="E24" s="16" t="n">
        <x:v>28</x:v>
      </x:c>
      <x:c r="F24" s="16" t="n">
        <x:v>0</x:v>
      </x:c>
      <x:c r="G24" s="16" t="n">
        <x:v>0</x:v>
      </x:c>
      <x:c r="H24" s="16" t="n">
        <x:v>0</x:v>
      </x:c>
      <x:c r="I24" s="16" t="n">
        <x:v>0</x:v>
      </x:c>
      <x:c r="J24" s="16" t="n">
        <x:v>0</x:v>
      </x:c>
      <x:c r="K24" s="16" t="n">
        <x:v>0</x:v>
      </x:c>
      <x:c r="L24" s="16" t="n">
        <x:v>-14.882131361</x:v>
      </x:c>
      <x:c r="M24" s="16"/>
      <x:c r="N24" s="16"/>
      <x:c r="O24" s="16" t="str">
        <x:v>Not estimable: age, sex, and baseline severity were not jointly available.</x:v>
      </x:c>
      <x:c r="P24" s="16" t="str">
        <x:v>Not performed: post-death imputation was prohibited by protocol.</x:v>
      </x:c>
      <x:c r="Q24" s="16" t="str">
        <x:v>Public metadata do not establish event timing before the landmark; missing reasons remain UNKNOWN unless explicit.</x:v>
      </x:c>
    </x:row>
    <x:row r="25" ht="92.4000015258789" hidden="0" customHeight="1">
      <x:c r="A25" s="16" t="str">
        <x:v>GSE57065</x:v>
      </x:c>
      <x:c r="B25" s="16" t="str">
        <x:v>T24</x:v>
      </x:c>
      <x:c r="C25" s="16" t="str">
        <x:v>SIG034</x:v>
      </x:c>
      <x:c r="D25" s="16" t="n">
        <x:v>28</x:v>
      </x:c>
      <x:c r="E25" s="16" t="n">
        <x:v>28</x:v>
      </x:c>
      <x:c r="F25" s="16" t="n">
        <x:v>0</x:v>
      </x:c>
      <x:c r="G25" s="16" t="n">
        <x:v>0</x:v>
      </x:c>
      <x:c r="H25" s="16" t="n">
        <x:v>0</x:v>
      </x:c>
      <x:c r="I25" s="16" t="n">
        <x:v>0</x:v>
      </x:c>
      <x:c r="J25" s="16" t="n">
        <x:v>0</x:v>
      </x:c>
      <x:c r="K25" s="16" t="n">
        <x:v>0</x:v>
      </x:c>
      <x:c r="L25" s="16" t="n">
        <x:v>1.1967293713965572</x:v>
      </x:c>
      <x:c r="M25" s="16"/>
      <x:c r="N25" s="16"/>
      <x:c r="O25" s="16" t="str">
        <x:v>Not estimable: age, sex, and baseline severity were not jointly available.</x:v>
      </x:c>
      <x:c r="P25" s="16" t="str">
        <x:v>Not performed: post-death imputation was prohibited by protocol.</x:v>
      </x:c>
      <x:c r="Q25" s="16" t="str">
        <x:v>Public metadata do not establish event timing before the landmark; missing reasons remain UNKNOWN unless explicit.</x:v>
      </x:c>
    </x:row>
    <x:row r="26" ht="92.4000015258789" hidden="0" customHeight="1">
      <x:c r="A26" s="16" t="str">
        <x:v>GSE57065</x:v>
      </x:c>
      <x:c r="B26" s="16" t="str">
        <x:v>T48</x:v>
      </x:c>
      <x:c r="C26" s="16" t="str">
        <x:v>SIG001</x:v>
      </x:c>
      <x:c r="D26" s="16" t="n">
        <x:v>28</x:v>
      </x:c>
      <x:c r="E26" s="16" t="n">
        <x:v>26</x:v>
      </x:c>
      <x:c r="F26" s="16" t="n">
        <x:v>2</x:v>
      </x:c>
      <x:c r="G26" s="16" t="n">
        <x:v>0.07142857142857142</x:v>
      </x:c>
      <x:c r="H26" s="16" t="n">
        <x:v>0</x:v>
      </x:c>
      <x:c r="I26" s="16" t="n">
        <x:v>0</x:v>
      </x:c>
      <x:c r="J26" s="16" t="n">
        <x:v>0</x:v>
      </x:c>
      <x:c r="K26" s="16" t="n">
        <x:v>2</x:v>
      </x:c>
      <x:c r="L26" s="16" t="n">
        <x:v>2.6046972109081237</x:v>
      </x:c>
      <x:c r="M26" s="16" t="n">
        <x:v>2.268574245979374</x:v>
      </x:c>
      <x:c r="N26" s="16" t="n">
        <x:v>0.3361229649287498</x:v>
      </x:c>
      <x:c r="O26" s="16" t="str">
        <x:v>Not estimable: age, sex, and baseline severity were not jointly available.</x:v>
      </x:c>
      <x:c r="P26" s="16" t="str">
        <x:v>Not performed: post-death imputation was prohibited by protocol.</x:v>
      </x:c>
      <x:c r="Q26" s="16" t="str">
        <x:v>Public metadata do not establish event timing before the landmark; missing reasons remain UNKNOWN unless explicit.</x:v>
      </x:c>
    </x:row>
    <x:row r="27" ht="92.4000015258789" hidden="0" customHeight="1">
      <x:c r="A27" s="16" t="str">
        <x:v>GSE57065</x:v>
      </x:c>
      <x:c r="B27" s="16" t="str">
        <x:v>T48</x:v>
      </x:c>
      <x:c r="C27" s="16" t="str">
        <x:v>SIG002</x:v>
      </x:c>
      <x:c r="D27" s="16" t="n">
        <x:v>28</x:v>
      </x:c>
      <x:c r="E27" s="16" t="n">
        <x:v>26</x:v>
      </x:c>
      <x:c r="F27" s="16" t="n">
        <x:v>2</x:v>
      </x:c>
      <x:c r="G27" s="16" t="n">
        <x:v>0.07142857142857142</x:v>
      </x:c>
      <x:c r="H27" s="16" t="n">
        <x:v>0</x:v>
      </x:c>
      <x:c r="I27" s="16" t="n">
        <x:v>0</x:v>
      </x:c>
      <x:c r="J27" s="16" t="n">
        <x:v>0</x:v>
      </x:c>
      <x:c r="K27" s="16" t="n">
        <x:v>2</x:v>
      </x:c>
      <x:c r="L27" s="16" t="n">
        <x:v>8.557064519230769</x:v>
      </x:c>
      <x:c r="M27" s="16" t="n">
        <x:v>7.40777875</x:v>
      </x:c>
      <x:c r="N27" s="16" t="n">
        <x:v>1.1492857692307688</x:v>
      </x:c>
      <x:c r="O27" s="16" t="str">
        <x:v>Not estimable: age, sex, and baseline severity were not jointly available.</x:v>
      </x:c>
      <x:c r="P27" s="16" t="str">
        <x:v>Not performed: post-death imputation was prohibited by protocol.</x:v>
      </x:c>
      <x:c r="Q27" s="16" t="str">
        <x:v>Public metadata do not establish event timing before the landmark; missing reasons remain UNKNOWN unless explicit.</x:v>
      </x:c>
    </x:row>
    <x:row r="28" ht="92.4000015258789" hidden="0" customHeight="1">
      <x:c r="A28" s="16" t="str">
        <x:v>GSE57065</x:v>
      </x:c>
      <x:c r="B28" s="16" t="str">
        <x:v>T48</x:v>
      </x:c>
      <x:c r="C28" s="16" t="str">
        <x:v>SIG003</x:v>
      </x:c>
      <x:c r="D28" s="16" t="n">
        <x:v>28</x:v>
      </x:c>
      <x:c r="E28" s="16" t="n">
        <x:v>26</x:v>
      </x:c>
      <x:c r="F28" s="16" t="n">
        <x:v>2</x:v>
      </x:c>
      <x:c r="G28" s="16" t="n">
        <x:v>0.07142857142857142</x:v>
      </x:c>
      <x:c r="H28" s="16" t="n">
        <x:v>0</x:v>
      </x:c>
      <x:c r="I28" s="16" t="n">
        <x:v>0</x:v>
      </x:c>
      <x:c r="J28" s="16" t="n">
        <x:v>0</x:v>
      </x:c>
      <x:c r="K28" s="16" t="n">
        <x:v>2</x:v>
      </x:c>
      <x:c r="L28" s="16" t="n">
        <x:v>-0.5894177661058961</x:v>
      </x:c>
      <x:c r="M28" s="16" t="n">
        <x:v>-0.5811364933168912</x:v>
      </x:c>
      <x:c r="N28" s="16" t="n">
        <x:v>-0.008281272789004923</x:v>
      </x:c>
      <x:c r="O28" s="16" t="str">
        <x:v>Not estimable: age, sex, and baseline severity were not jointly available.</x:v>
      </x:c>
      <x:c r="P28" s="16" t="str">
        <x:v>Not performed: post-death imputation was prohibited by protocol.</x:v>
      </x:c>
      <x:c r="Q28" s="16" t="str">
        <x:v>Public metadata do not establish event timing before the landmark; missing reasons remain UNKNOWN unless explicit.</x:v>
      </x:c>
    </x:row>
    <x:row r="29" ht="92.4000015258789" hidden="0" customHeight="1">
      <x:c r="A29" s="16" t="str">
        <x:v>GSE57065</x:v>
      </x:c>
      <x:c r="B29" s="16" t="str">
        <x:v>T48</x:v>
      </x:c>
      <x:c r="C29" s="16" t="str">
        <x:v>SIG004</x:v>
      </x:c>
      <x:c r="D29" s="16" t="n">
        <x:v>28</x:v>
      </x:c>
      <x:c r="E29" s="16" t="n">
        <x:v>26</x:v>
      </x:c>
      <x:c r="F29" s="16" t="n">
        <x:v>2</x:v>
      </x:c>
      <x:c r="G29" s="16" t="n">
        <x:v>0.07142857142857142</x:v>
      </x:c>
      <x:c r="H29" s="16" t="n">
        <x:v>0</x:v>
      </x:c>
      <x:c r="I29" s="16" t="n">
        <x:v>0</x:v>
      </x:c>
      <x:c r="J29" s="16" t="n">
        <x:v>0</x:v>
      </x:c>
      <x:c r="K29" s="16" t="n">
        <x:v>2</x:v>
      </x:c>
      <x:c r="L29" s="16" t="n">
        <x:v>-0.11634277137195098</x:v>
      </x:c>
      <x:c r="M29" s="16" t="n">
        <x:v>-0.08107466216807818</x:v>
      </x:c>
      <x:c r="N29" s="16" t="n">
        <x:v>-0.0352681092038728</x:v>
      </x:c>
      <x:c r="O29" s="16" t="str">
        <x:v>Not estimable: age, sex, and baseline severity were not jointly available.</x:v>
      </x:c>
      <x:c r="P29" s="16" t="str">
        <x:v>Not performed: post-death imputation was prohibited by protocol.</x:v>
      </x:c>
      <x:c r="Q29" s="16" t="str">
        <x:v>Public metadata do not establish event timing before the landmark; missing reasons remain UNKNOWN unless explicit.</x:v>
      </x:c>
    </x:row>
    <x:row r="30" ht="92.4000015258789" hidden="0" customHeight="1">
      <x:c r="A30" s="16" t="str">
        <x:v>GSE57065</x:v>
      </x:c>
      <x:c r="B30" s="16" t="str">
        <x:v>T48</x:v>
      </x:c>
      <x:c r="C30" s="16" t="str">
        <x:v>SIG022</x:v>
      </x:c>
      <x:c r="D30" s="16" t="n">
        <x:v>28</x:v>
      </x:c>
      <x:c r="E30" s="16" t="n">
        <x:v>26</x:v>
      </x:c>
      <x:c r="F30" s="16" t="n">
        <x:v>2</x:v>
      </x:c>
      <x:c r="G30" s="16" t="n">
        <x:v>0.07142857142857142</x:v>
      </x:c>
      <x:c r="H30" s="16" t="n">
        <x:v>0</x:v>
      </x:c>
      <x:c r="I30" s="16" t="n">
        <x:v>0</x:v>
      </x:c>
      <x:c r="J30" s="16" t="n">
        <x:v>0</x:v>
      </x:c>
      <x:c r="K30" s="16" t="n">
        <x:v>2</x:v>
      </x:c>
      <x:c r="L30" s="16" t="n">
        <x:v>-3.2554639464726614</x:v>
      </x:c>
      <x:c r="M30" s="16" t="n">
        <x:v>-3.8121916120552046</x:v>
      </x:c>
      <x:c r="N30" s="16" t="n">
        <x:v>0.5567276655825433</x:v>
      </x:c>
      <x:c r="O30" s="16" t="str">
        <x:v>Not estimable: age, sex, and baseline severity were not jointly available.</x:v>
      </x:c>
      <x:c r="P30" s="16" t="str">
        <x:v>Not performed: post-death imputation was prohibited by protocol.</x:v>
      </x:c>
      <x:c r="Q30" s="16" t="str">
        <x:v>Public metadata do not establish event timing before the landmark; missing reasons remain UNKNOWN unless explicit.</x:v>
      </x:c>
    </x:row>
    <x:row r="31" ht="92.4000015258789" hidden="0" customHeight="1">
      <x:c r="A31" s="16" t="str">
        <x:v>GSE57065</x:v>
      </x:c>
      <x:c r="B31" s="16" t="str">
        <x:v>T48</x:v>
      </x:c>
      <x:c r="C31" s="16" t="str">
        <x:v>SIG023</x:v>
      </x:c>
      <x:c r="D31" s="16" t="n">
        <x:v>28</x:v>
      </x:c>
      <x:c r="E31" s="16" t="n">
        <x:v>26</x:v>
      </x:c>
      <x:c r="F31" s="16" t="n">
        <x:v>2</x:v>
      </x:c>
      <x:c r="G31" s="16" t="n">
        <x:v>0.07142857142857142</x:v>
      </x:c>
      <x:c r="H31" s="16" t="n">
        <x:v>0</x:v>
      </x:c>
      <x:c r="I31" s="16" t="n">
        <x:v>0</x:v>
      </x:c>
      <x:c r="J31" s="16" t="n">
        <x:v>0</x:v>
      </x:c>
      <x:c r="K31" s="16" t="n">
        <x:v>2</x:v>
      </x:c>
      <x:c r="L31" s="16" t="n">
        <x:v>1.5284838461538466</x:v>
      </x:c>
      <x:c r="M31" s="16" t="n">
        <x:v>3.6124</x:v>
      </x:c>
      <x:c r="N31" s="16" t="n">
        <x:v>-2.0839161538461535</x:v>
      </x:c>
      <x:c r="O31" s="16" t="str">
        <x:v>Not estimable: age, sex, and baseline severity were not jointly available.</x:v>
      </x:c>
      <x:c r="P31" s="16" t="str">
        <x:v>Not performed: post-death imputation was prohibited by protocol.</x:v>
      </x:c>
      <x:c r="Q31" s="16" t="str">
        <x:v>Public metadata do not establish event timing before the landmark; missing reasons remain UNKNOWN unless explicit.</x:v>
      </x:c>
    </x:row>
    <x:row r="32" ht="92.4000015258789" hidden="0" customHeight="1">
      <x:c r="A32" s="16" t="str">
        <x:v>GSE57065</x:v>
      </x:c>
      <x:c r="B32" s="16" t="str">
        <x:v>T48</x:v>
      </x:c>
      <x:c r="C32" s="16" t="str">
        <x:v>SIG033</x:v>
      </x:c>
      <x:c r="D32" s="16" t="n">
        <x:v>28</x:v>
      </x:c>
      <x:c r="E32" s="16" t="n">
        <x:v>26</x:v>
      </x:c>
      <x:c r="F32" s="16" t="n">
        <x:v>2</x:v>
      </x:c>
      <x:c r="G32" s="16" t="n">
        <x:v>0.07142857142857142</x:v>
      </x:c>
      <x:c r="H32" s="16" t="n">
        <x:v>0</x:v>
      </x:c>
      <x:c r="I32" s="16" t="n">
        <x:v>0</x:v>
      </x:c>
      <x:c r="J32" s="16" t="n">
        <x:v>0</x:v>
      </x:c>
      <x:c r="K32" s="16" t="n">
        <x:v>2</x:v>
      </x:c>
      <x:c r="L32" s="16" t="n">
        <x:v>-14.86401114325</x:v>
      </x:c>
      <x:c r="M32" s="16" t="n">
        <x:v>-15.11769419175</x:v>
      </x:c>
      <x:c r="N32" s="16" t="n">
        <x:v>0.25368304849999923</x:v>
      </x:c>
      <x:c r="O32" s="16" t="str">
        <x:v>Not estimable: age, sex, and baseline severity were not jointly available.</x:v>
      </x:c>
      <x:c r="P32" s="16" t="str">
        <x:v>Not performed: post-death imputation was prohibited by protocol.</x:v>
      </x:c>
      <x:c r="Q32" s="16" t="str">
        <x:v>Public metadata do not establish event timing before the landmark; missing reasons remain UNKNOWN unless explicit.</x:v>
      </x:c>
    </x:row>
    <x:row r="33" ht="92.4000015258789" hidden="0" customHeight="1">
      <x:c r="A33" s="16" t="str">
        <x:v>GSE57065</x:v>
      </x:c>
      <x:c r="B33" s="16" t="str">
        <x:v>T48</x:v>
      </x:c>
      <x:c r="C33" s="16" t="str">
        <x:v>SIG034</x:v>
      </x:c>
      <x:c r="D33" s="16" t="n">
        <x:v>28</x:v>
      </x:c>
      <x:c r="E33" s="16" t="n">
        <x:v>26</x:v>
      </x:c>
      <x:c r="F33" s="16" t="n">
        <x:v>2</x:v>
      </x:c>
      <x:c r="G33" s="16" t="n">
        <x:v>0.07142857142857142</x:v>
      </x:c>
      <x:c r="H33" s="16" t="n">
        <x:v>0</x:v>
      </x:c>
      <x:c r="I33" s="16" t="n">
        <x:v>0</x:v>
      </x:c>
      <x:c r="J33" s="16" t="n">
        <x:v>0</x:v>
      </x:c>
      <x:c r="K33" s="16" t="n">
        <x:v>2</x:v>
      </x:c>
      <x:c r="L33" s="16" t="n">
        <x:v>1.190949827200608</x:v>
      </x:c>
      <x:c r="M33" s="16" t="n">
        <x:v>1.2718634459438967</x:v>
      </x:c>
      <x:c r="N33" s="16" t="n">
        <x:v>-0.08091361874328862</x:v>
      </x:c>
      <x:c r="O33" s="16" t="str">
        <x:v>Not estimable: age, sex, and baseline severity were not jointly available.</x:v>
      </x:c>
      <x:c r="P33" s="16" t="str">
        <x:v>Not performed: post-death imputation was prohibited by protocol.</x:v>
      </x:c>
      <x:c r="Q33" s="16" t="str">
        <x:v>Public metadata do not establish event timing before the landmark; missing reasons remain UNKNOWN unless explicit.</x:v>
      </x:c>
    </x:row>
    <x:row r="34" ht="92.4000015258789" hidden="0" customHeight="1">
      <x:c r="A34" s="16" t="str">
        <x:v>GSE95233</x:v>
      </x:c>
      <x:c r="B34" s="16" t="str">
        <x:v>T24</x:v>
      </x:c>
      <x:c r="C34" s="16" t="str">
        <x:v>SIG001</x:v>
      </x:c>
      <x:c r="D34" s="16" t="n">
        <x:v>51</x:v>
      </x:c>
      <x:c r="E34" s="16" t="n">
        <x:v>20</x:v>
      </x:c>
      <x:c r="F34" s="16" t="n">
        <x:v>31</x:v>
      </x:c>
      <x:c r="G34" s="16" t="n">
        <x:v>0.6078431372549019</x:v>
      </x:c>
      <x:c r="H34" s="16" t="n">
        <x:v>0</x:v>
      </x:c>
      <x:c r="I34" s="16" t="n">
        <x:v>0</x:v>
      </x:c>
      <x:c r="J34" s="16" t="n">
        <x:v>0</x:v>
      </x:c>
      <x:c r="K34" s="16" t="n">
        <x:v>31</x:v>
      </x:c>
      <x:c r="L34" s="16" t="n">
        <x:v>2.4656427248881947</x:v>
      </x:c>
      <x:c r="M34" s="16" t="n">
        <x:v>2.377295208996772</x:v>
      </x:c>
      <x:c r="N34" s="16" t="n">
        <x:v>0.08834751589142265</x:v>
      </x:c>
      <x:c r="O34" s="16" t="str">
        <x:v>Not estimable: age, sex, and baseline severity were not jointly available.</x:v>
      </x:c>
      <x:c r="P34" s="16" t="str">
        <x:v>Not performed: post-death imputation was prohibited by protocol.</x:v>
      </x:c>
      <x:c r="Q34" s="16" t="str">
        <x:v>Public metadata do not establish event timing before the landmark; missing reasons remain UNKNOWN unless explicit.</x:v>
      </x:c>
    </x:row>
    <x:row r="35" ht="92.4000015258789" hidden="0" customHeight="1">
      <x:c r="A35" s="16" t="str">
        <x:v>GSE95233</x:v>
      </x:c>
      <x:c r="B35" s="16" t="str">
        <x:v>T24</x:v>
      </x:c>
      <x:c r="C35" s="16" t="str">
        <x:v>SIG002</x:v>
      </x:c>
      <x:c r="D35" s="16" t="n">
        <x:v>51</x:v>
      </x:c>
      <x:c r="E35" s="16" t="n">
        <x:v>20</x:v>
      </x:c>
      <x:c r="F35" s="16" t="n">
        <x:v>31</x:v>
      </x:c>
      <x:c r="G35" s="16" t="n">
        <x:v>0.6078431372549019</x:v>
      </x:c>
      <x:c r="H35" s="16" t="n">
        <x:v>0</x:v>
      </x:c>
      <x:c r="I35" s="16" t="n">
        <x:v>0</x:v>
      </x:c>
      <x:c r="J35" s="16" t="n">
        <x:v>0</x:v>
      </x:c>
      <x:c r="K35" s="16" t="n">
        <x:v>31</x:v>
      </x:c>
      <x:c r="L35" s="16" t="n">
        <x:v>9.887066680375</x:v>
      </x:c>
      <x:c r="M35" s="16" t="n">
        <x:v>9.853855689758065</x:v>
      </x:c>
      <x:c r="N35" s="16" t="n">
        <x:v>0.033210990616934666</x:v>
      </x:c>
      <x:c r="O35" s="16" t="str">
        <x:v>Not estimable: age, sex, and baseline severity were not jointly available.</x:v>
      </x:c>
      <x:c r="P35" s="16" t="str">
        <x:v>Not performed: post-death imputation was prohibited by protocol.</x:v>
      </x:c>
      <x:c r="Q35" s="16" t="str">
        <x:v>Public metadata do not establish event timing before the landmark; missing reasons remain UNKNOWN unless explicit.</x:v>
      </x:c>
    </x:row>
    <x:row r="36" ht="92.4000015258789" hidden="0" customHeight="1">
      <x:c r="A36" s="16" t="str">
        <x:v>GSE95233</x:v>
      </x:c>
      <x:c r="B36" s="16" t="str">
        <x:v>T24</x:v>
      </x:c>
      <x:c r="C36" s="16" t="str">
        <x:v>SIG003</x:v>
      </x:c>
      <x:c r="D36" s="16" t="n">
        <x:v>51</x:v>
      </x:c>
      <x:c r="E36" s="16" t="n">
        <x:v>20</x:v>
      </x:c>
      <x:c r="F36" s="16" t="n">
        <x:v>31</x:v>
      </x:c>
      <x:c r="G36" s="16" t="n">
        <x:v>0.6078431372549019</x:v>
      </x:c>
      <x:c r="H36" s="16" t="n">
        <x:v>0</x:v>
      </x:c>
      <x:c r="I36" s="16" t="n">
        <x:v>0</x:v>
      </x:c>
      <x:c r="J36" s="16" t="n">
        <x:v>0</x:v>
      </x:c>
      <x:c r="K36" s="16" t="n">
        <x:v>31</x:v>
      </x:c>
      <x:c r="L36" s="16" t="n">
        <x:v>-0.5705941626968427</x:v>
      </x:c>
      <x:c r="M36" s="16" t="n">
        <x:v>-0.5854607221226129</x:v>
      </x:c>
      <x:c r="N36" s="16" t="n">
        <x:v>0.014866559425770198</x:v>
      </x:c>
      <x:c r="O36" s="16" t="str">
        <x:v>Not estimable: age, sex, and baseline severity were not jointly available.</x:v>
      </x:c>
      <x:c r="P36" s="16" t="str">
        <x:v>Not performed: post-death imputation was prohibited by protocol.</x:v>
      </x:c>
      <x:c r="Q36" s="16" t="str">
        <x:v>Public metadata do not establish event timing before the landmark; missing reasons remain UNKNOWN unless explicit.</x:v>
      </x:c>
    </x:row>
    <x:row r="37" ht="92.4000015258789" hidden="0" customHeight="1">
      <x:c r="A37" s="16" t="str">
        <x:v>GSE95233</x:v>
      </x:c>
      <x:c r="B37" s="16" t="str">
        <x:v>T24</x:v>
      </x:c>
      <x:c r="C37" s="16" t="str">
        <x:v>SIG004</x:v>
      </x:c>
      <x:c r="D37" s="16" t="n">
        <x:v>51</x:v>
      </x:c>
      <x:c r="E37" s="16" t="n">
        <x:v>20</x:v>
      </x:c>
      <x:c r="F37" s="16" t="n">
        <x:v>31</x:v>
      </x:c>
      <x:c r="G37" s="16" t="n">
        <x:v>0.6078431372549019</x:v>
      </x:c>
      <x:c r="H37" s="16" t="n">
        <x:v>0</x:v>
      </x:c>
      <x:c r="I37" s="16" t="n">
        <x:v>0</x:v>
      </x:c>
      <x:c r="J37" s="16" t="n">
        <x:v>0</x:v>
      </x:c>
      <x:c r="K37" s="16" t="n">
        <x:v>31</x:v>
      </x:c>
      <x:c r="L37" s="16" t="n">
        <x:v>-0.19536221711116547</x:v>
      </x:c>
      <x:c r="M37" s="16" t="n">
        <x:v>-0.1849467673383296</x:v>
      </x:c>
      <x:c r="N37" s="16" t="n">
        <x:v>-0.010415449772835872</x:v>
      </x:c>
      <x:c r="O37" s="16" t="str">
        <x:v>Not estimable: age, sex, and baseline severity were not jointly available.</x:v>
      </x:c>
      <x:c r="P37" s="16" t="str">
        <x:v>Not performed: post-death imputation was prohibited by protocol.</x:v>
      </x:c>
      <x:c r="Q37" s="16" t="str">
        <x:v>Public metadata do not establish event timing before the landmark; missing reasons remain UNKNOWN unless explicit.</x:v>
      </x:c>
    </x:row>
    <x:row r="38" ht="92.4000015258789" hidden="0" customHeight="1">
      <x:c r="A38" s="16" t="str">
        <x:v>GSE95233</x:v>
      </x:c>
      <x:c r="B38" s="16" t="str">
        <x:v>T24</x:v>
      </x:c>
      <x:c r="C38" s="16" t="str">
        <x:v>SIG022</x:v>
      </x:c>
      <x:c r="D38" s="16" t="n">
        <x:v>51</x:v>
      </x:c>
      <x:c r="E38" s="16" t="n">
        <x:v>20</x:v>
      </x:c>
      <x:c r="F38" s="16" t="n">
        <x:v>31</x:v>
      </x:c>
      <x:c r="G38" s="16" t="n">
        <x:v>0.6078431372549019</x:v>
      </x:c>
      <x:c r="H38" s="16" t="n">
        <x:v>0</x:v>
      </x:c>
      <x:c r="I38" s="16" t="n">
        <x:v>0</x:v>
      </x:c>
      <x:c r="J38" s="16" t="n">
        <x:v>0</x:v>
      </x:c>
      <x:c r="K38" s="16" t="n">
        <x:v>31</x:v>
      </x:c>
      <x:c r="L38" s="16" t="n">
        <x:v>-2.352821372967435</x:v>
      </x:c>
      <x:c r="M38" s="16" t="n">
        <x:v>-2.3508761610402447</x:v>
      </x:c>
      <x:c r="N38" s="16" t="n">
        <x:v>-0.0019452119271905488</x:v>
      </x:c>
      <x:c r="O38" s="16" t="str">
        <x:v>Not estimable: age, sex, and baseline severity were not jointly available.</x:v>
      </x:c>
      <x:c r="P38" s="16" t="str">
        <x:v>Not performed: post-death imputation was prohibited by protocol.</x:v>
      </x:c>
      <x:c r="Q38" s="16" t="str">
        <x:v>Public metadata do not establish event timing before the landmark; missing reasons remain UNKNOWN unless explicit.</x:v>
      </x:c>
    </x:row>
    <x:row r="39" ht="92.4000015258789" hidden="0" customHeight="1">
      <x:c r="A39" s="16" t="str">
        <x:v>GSE95233</x:v>
      </x:c>
      <x:c r="B39" s="16" t="str">
        <x:v>T24</x:v>
      </x:c>
      <x:c r="C39" s="16" t="str">
        <x:v>SIG023</x:v>
      </x:c>
      <x:c r="D39" s="16" t="n">
        <x:v>51</x:v>
      </x:c>
      <x:c r="E39" s="16" t="n">
        <x:v>20</x:v>
      </x:c>
      <x:c r="F39" s="16" t="n">
        <x:v>31</x:v>
      </x:c>
      <x:c r="G39" s="16" t="n">
        <x:v>0.6078431372549019</x:v>
      </x:c>
      <x:c r="H39" s="16" t="n">
        <x:v>0</x:v>
      </x:c>
      <x:c r="I39" s="16" t="n">
        <x:v>0</x:v>
      </x:c>
      <x:c r="J39" s="16" t="n">
        <x:v>0</x:v>
      </x:c>
      <x:c r="K39" s="16" t="n">
        <x:v>31</x:v>
      </x:c>
      <x:c r="L39" s="16" t="n">
        <x:v>2.676120111</x:v>
      </x:c>
      <x:c r="M39" s="16" t="n">
        <x:v>3.7274779603225805</x:v>
      </x:c>
      <x:c r="N39" s="16" t="n">
        <x:v>-1.0513578493225806</x:v>
      </x:c>
      <x:c r="O39" s="16" t="str">
        <x:v>Not estimable: age, sex, and baseline severity were not jointly available.</x:v>
      </x:c>
      <x:c r="P39" s="16" t="str">
        <x:v>Not performed: post-death imputation was prohibited by protocol.</x:v>
      </x:c>
      <x:c r="Q39" s="16" t="str">
        <x:v>Public metadata do not establish event timing before the landmark; missing reasons remain UNKNOWN unless explicit.</x:v>
      </x:c>
    </x:row>
    <x:row r="40" ht="92.4000015258789" hidden="0" customHeight="1">
      <x:c r="A40" s="16" t="str">
        <x:v>GSE95233</x:v>
      </x:c>
      <x:c r="B40" s="16" t="str">
        <x:v>T24</x:v>
      </x:c>
      <x:c r="C40" s="16" t="str">
        <x:v>SIG033</x:v>
      </x:c>
      <x:c r="D40" s="16" t="n">
        <x:v>51</x:v>
      </x:c>
      <x:c r="E40" s="16" t="n">
        <x:v>20</x:v>
      </x:c>
      <x:c r="F40" s="16" t="n">
        <x:v>31</x:v>
      </x:c>
      <x:c r="G40" s="16" t="n">
        <x:v>0.6078431372549019</x:v>
      </x:c>
      <x:c r="H40" s="16" t="n">
        <x:v>0</x:v>
      </x:c>
      <x:c r="I40" s="16" t="n">
        <x:v>0</x:v>
      </x:c>
      <x:c r="J40" s="16" t="n">
        <x:v>0</x:v>
      </x:c>
      <x:c r="K40" s="16" t="n">
        <x:v>31</x:v>
      </x:c>
      <x:c r="L40" s="16" t="n">
        <x:v>-15.924215426931775</x:v>
      </x:c>
      <x:c r="M40" s="16" t="n">
        <x:v>-16.098067824461932</x:v>
      </x:c>
      <x:c r="N40" s="16" t="n">
        <x:v>0.17385239753015647</x:v>
      </x:c>
      <x:c r="O40" s="16" t="str">
        <x:v>Not estimable: age, sex, and baseline severity were not jointly available.</x:v>
      </x:c>
      <x:c r="P40" s="16" t="str">
        <x:v>Not performed: post-death imputation was prohibited by protocol.</x:v>
      </x:c>
      <x:c r="Q40" s="16" t="str">
        <x:v>Public metadata do not establish event timing before the landmark; missing reasons remain UNKNOWN unless explicit.</x:v>
      </x:c>
    </x:row>
    <x:row r="41" ht="92.4000015258789" hidden="0" customHeight="1">
      <x:c r="A41" s="16" t="str">
        <x:v>GSE95233</x:v>
      </x:c>
      <x:c r="B41" s="16" t="str">
        <x:v>T24</x:v>
      </x:c>
      <x:c r="C41" s="16" t="str">
        <x:v>SIG034</x:v>
      </x:c>
      <x:c r="D41" s="16" t="n">
        <x:v>51</x:v>
      </x:c>
      <x:c r="E41" s="16" t="n">
        <x:v>20</x:v>
      </x:c>
      <x:c r="F41" s="16" t="n">
        <x:v>31</x:v>
      </x:c>
      <x:c r="G41" s="16" t="n">
        <x:v>0.6078431372549019</x:v>
      </x:c>
      <x:c r="H41" s="16" t="n">
        <x:v>0</x:v>
      </x:c>
      <x:c r="I41" s="16" t="n">
        <x:v>0</x:v>
      </x:c>
      <x:c r="J41" s="16" t="n">
        <x:v>0</x:v>
      </x:c>
      <x:c r="K41" s="16" t="n">
        <x:v>31</x:v>
      </x:c>
      <x:c r="L41" s="16" t="n">
        <x:v>1.2261450205851525</x:v>
      </x:c>
      <x:c r="M41" s="16" t="n">
        <x:v>1.1889646798724678</x:v>
      </x:c>
      <x:c r="N41" s="16" t="n">
        <x:v>0.03718034071268472</x:v>
      </x:c>
      <x:c r="O41" s="16" t="str">
        <x:v>Not estimable: age, sex, and baseline severity were not jointly available.</x:v>
      </x:c>
      <x:c r="P41" s="16" t="str">
        <x:v>Not performed: post-death imputation was prohibited by protocol.</x:v>
      </x:c>
      <x:c r="Q41" s="16" t="str">
        <x:v>Public metadata do not establish event timing before the landmark; missing reasons remain UNKNOWN unless explicit.</x:v>
      </x:c>
    </x:row>
    <x:row r="42" ht="92.4000015258789" hidden="0" customHeight="1">
      <x:c r="A42" s="16" t="str">
        <x:v>GSE95233</x:v>
      </x:c>
      <x:c r="B42" s="16" t="str">
        <x:v>T48</x:v>
      </x:c>
      <x:c r="C42" s="16" t="str">
        <x:v>SIG001</x:v>
      </x:c>
      <x:c r="D42" s="16" t="n">
        <x:v>51</x:v>
      </x:c>
      <x:c r="E42" s="16" t="n">
        <x:v>31</x:v>
      </x:c>
      <x:c r="F42" s="16" t="n">
        <x:v>20</x:v>
      </x:c>
      <x:c r="G42" s="16" t="n">
        <x:v>0.39215686274509803</x:v>
      </x:c>
      <x:c r="H42" s="16" t="n">
        <x:v>0</x:v>
      </x:c>
      <x:c r="I42" s="16" t="n">
        <x:v>0</x:v>
      </x:c>
      <x:c r="J42" s="16" t="n">
        <x:v>0</x:v>
      </x:c>
      <x:c r="K42" s="16" t="n">
        <x:v>20</x:v>
      </x:c>
      <x:c r="L42" s="16" t="n">
        <x:v>2.377295208996772</x:v>
      </x:c>
      <x:c r="M42" s="16" t="n">
        <x:v>2.4656427248881947</x:v>
      </x:c>
      <x:c r="N42" s="16" t="n">
        <x:v>-0.08834751589142265</x:v>
      </x:c>
      <x:c r="O42" s="16" t="str">
        <x:v>Not estimable: age, sex, and baseline severity were not jointly available.</x:v>
      </x:c>
      <x:c r="P42" s="16" t="str">
        <x:v>Not performed: post-death imputation was prohibited by protocol.</x:v>
      </x:c>
      <x:c r="Q42" s="16" t="str">
        <x:v>Public metadata do not establish event timing before the landmark; missing reasons remain UNKNOWN unless explicit.</x:v>
      </x:c>
    </x:row>
    <x:row r="43" ht="92.4000015258789" hidden="0" customHeight="1">
      <x:c r="A43" s="16" t="str">
        <x:v>GSE95233</x:v>
      </x:c>
      <x:c r="B43" s="16" t="str">
        <x:v>T48</x:v>
      </x:c>
      <x:c r="C43" s="16" t="str">
        <x:v>SIG002</x:v>
      </x:c>
      <x:c r="D43" s="16" t="n">
        <x:v>51</x:v>
      </x:c>
      <x:c r="E43" s="16" t="n">
        <x:v>31</x:v>
      </x:c>
      <x:c r="F43" s="16" t="n">
        <x:v>20</x:v>
      </x:c>
      <x:c r="G43" s="16" t="n">
        <x:v>0.39215686274509803</x:v>
      </x:c>
      <x:c r="H43" s="16" t="n">
        <x:v>0</x:v>
      </x:c>
      <x:c r="I43" s="16" t="n">
        <x:v>0</x:v>
      </x:c>
      <x:c r="J43" s="16" t="n">
        <x:v>0</x:v>
      </x:c>
      <x:c r="K43" s="16" t="n">
        <x:v>20</x:v>
      </x:c>
      <x:c r="L43" s="16" t="n">
        <x:v>9.853855689758065</x:v>
      </x:c>
      <x:c r="M43" s="16" t="n">
        <x:v>9.887066680375</x:v>
      </x:c>
      <x:c r="N43" s="16" t="n">
        <x:v>-0.033210990616934666</x:v>
      </x:c>
      <x:c r="O43" s="16" t="str">
        <x:v>Not estimable: age, sex, and baseline severity were not jointly available.</x:v>
      </x:c>
      <x:c r="P43" s="16" t="str">
        <x:v>Not performed: post-death imputation was prohibited by protocol.</x:v>
      </x:c>
      <x:c r="Q43" s="16" t="str">
        <x:v>Public metadata do not establish event timing before the landmark; missing reasons remain UNKNOWN unless explicit.</x:v>
      </x:c>
    </x:row>
    <x:row r="44" ht="92.4000015258789" hidden="0" customHeight="1">
      <x:c r="A44" s="16" t="str">
        <x:v>GSE95233</x:v>
      </x:c>
      <x:c r="B44" s="16" t="str">
        <x:v>T48</x:v>
      </x:c>
      <x:c r="C44" s="16" t="str">
        <x:v>SIG003</x:v>
      </x:c>
      <x:c r="D44" s="16" t="n">
        <x:v>51</x:v>
      </x:c>
      <x:c r="E44" s="16" t="n">
        <x:v>31</x:v>
      </x:c>
      <x:c r="F44" s="16" t="n">
        <x:v>20</x:v>
      </x:c>
      <x:c r="G44" s="16" t="n">
        <x:v>0.39215686274509803</x:v>
      </x:c>
      <x:c r="H44" s="16" t="n">
        <x:v>0</x:v>
      </x:c>
      <x:c r="I44" s="16" t="n">
        <x:v>0</x:v>
      </x:c>
      <x:c r="J44" s="16" t="n">
        <x:v>0</x:v>
      </x:c>
      <x:c r="K44" s="16" t="n">
        <x:v>20</x:v>
      </x:c>
      <x:c r="L44" s="16" t="n">
        <x:v>-0.5854607221226129</x:v>
      </x:c>
      <x:c r="M44" s="16" t="n">
        <x:v>-0.5705941626968427</x:v>
      </x:c>
      <x:c r="N44" s="16" t="n">
        <x:v>-0.014866559425770198</x:v>
      </x:c>
      <x:c r="O44" s="16" t="str">
        <x:v>Not estimable: age, sex, and baseline severity were not jointly available.</x:v>
      </x:c>
      <x:c r="P44" s="16" t="str">
        <x:v>Not performed: post-death imputation was prohibited by protocol.</x:v>
      </x:c>
      <x:c r="Q44" s="16" t="str">
        <x:v>Public metadata do not establish event timing before the landmark; missing reasons remain UNKNOWN unless explicit.</x:v>
      </x:c>
    </x:row>
    <x:row r="45" ht="92.4000015258789" hidden="0" customHeight="1">
      <x:c r="A45" s="16" t="str">
        <x:v>GSE95233</x:v>
      </x:c>
      <x:c r="B45" s="16" t="str">
        <x:v>T48</x:v>
      </x:c>
      <x:c r="C45" s="16" t="str">
        <x:v>SIG004</x:v>
      </x:c>
      <x:c r="D45" s="16" t="n">
        <x:v>51</x:v>
      </x:c>
      <x:c r="E45" s="16" t="n">
        <x:v>31</x:v>
      </x:c>
      <x:c r="F45" s="16" t="n">
        <x:v>20</x:v>
      </x:c>
      <x:c r="G45" s="16" t="n">
        <x:v>0.39215686274509803</x:v>
      </x:c>
      <x:c r="H45" s="16" t="n">
        <x:v>0</x:v>
      </x:c>
      <x:c r="I45" s="16" t="n">
        <x:v>0</x:v>
      </x:c>
      <x:c r="J45" s="16" t="n">
        <x:v>0</x:v>
      </x:c>
      <x:c r="K45" s="16" t="n">
        <x:v>20</x:v>
      </x:c>
      <x:c r="L45" s="16" t="n">
        <x:v>-0.1849467673383296</x:v>
      </x:c>
      <x:c r="M45" s="16" t="n">
        <x:v>-0.19536221711116547</x:v>
      </x:c>
      <x:c r="N45" s="16" t="n">
        <x:v>0.010415449772835872</x:v>
      </x:c>
      <x:c r="O45" s="16" t="str">
        <x:v>Not estimable: age, sex, and baseline severity were not jointly available.</x:v>
      </x:c>
      <x:c r="P45" s="16" t="str">
        <x:v>Not performed: post-death imputation was prohibited by protocol.</x:v>
      </x:c>
      <x:c r="Q45" s="16" t="str">
        <x:v>Public metadata do not establish event timing before the landmark; missing reasons remain UNKNOWN unless explicit.</x:v>
      </x:c>
    </x:row>
    <x:row r="46" ht="92.4000015258789" hidden="0" customHeight="1">
      <x:c r="A46" s="16" t="str">
        <x:v>GSE95233</x:v>
      </x:c>
      <x:c r="B46" s="16" t="str">
        <x:v>T48</x:v>
      </x:c>
      <x:c r="C46" s="16" t="str">
        <x:v>SIG022</x:v>
      </x:c>
      <x:c r="D46" s="16" t="n">
        <x:v>51</x:v>
      </x:c>
      <x:c r="E46" s="16" t="n">
        <x:v>31</x:v>
      </x:c>
      <x:c r="F46" s="16" t="n">
        <x:v>20</x:v>
      </x:c>
      <x:c r="G46" s="16" t="n">
        <x:v>0.39215686274509803</x:v>
      </x:c>
      <x:c r="H46" s="16" t="n">
        <x:v>0</x:v>
      </x:c>
      <x:c r="I46" s="16" t="n">
        <x:v>0</x:v>
      </x:c>
      <x:c r="J46" s="16" t="n">
        <x:v>0</x:v>
      </x:c>
      <x:c r="K46" s="16" t="n">
        <x:v>20</x:v>
      </x:c>
      <x:c r="L46" s="16" t="n">
        <x:v>-2.3508761610402447</x:v>
      </x:c>
      <x:c r="M46" s="16" t="n">
        <x:v>-2.352821372967435</x:v>
      </x:c>
      <x:c r="N46" s="16" t="n">
        <x:v>0.0019452119271905488</x:v>
      </x:c>
      <x:c r="O46" s="16" t="str">
        <x:v>Not estimable: age, sex, and baseline severity were not jointly available.</x:v>
      </x:c>
      <x:c r="P46" s="16" t="str">
        <x:v>Not performed: post-death imputation was prohibited by protocol.</x:v>
      </x:c>
      <x:c r="Q46" s="16" t="str">
        <x:v>Public metadata do not establish event timing before the landmark; missing reasons remain UNKNOWN unless explicit.</x:v>
      </x:c>
    </x:row>
    <x:row r="47" ht="92.4000015258789" hidden="0" customHeight="1">
      <x:c r="A47" s="16" t="str">
        <x:v>GSE95233</x:v>
      </x:c>
      <x:c r="B47" s="16" t="str">
        <x:v>T48</x:v>
      </x:c>
      <x:c r="C47" s="16" t="str">
        <x:v>SIG023</x:v>
      </x:c>
      <x:c r="D47" s="16" t="n">
        <x:v>51</x:v>
      </x:c>
      <x:c r="E47" s="16" t="n">
        <x:v>31</x:v>
      </x:c>
      <x:c r="F47" s="16" t="n">
        <x:v>20</x:v>
      </x:c>
      <x:c r="G47" s="16" t="n">
        <x:v>0.39215686274509803</x:v>
      </x:c>
      <x:c r="H47" s="16" t="n">
        <x:v>0</x:v>
      </x:c>
      <x:c r="I47" s="16" t="n">
        <x:v>0</x:v>
      </x:c>
      <x:c r="J47" s="16" t="n">
        <x:v>0</x:v>
      </x:c>
      <x:c r="K47" s="16" t="n">
        <x:v>20</x:v>
      </x:c>
      <x:c r="L47" s="16" t="n">
        <x:v>3.7274779603225805</x:v>
      </x:c>
      <x:c r="M47" s="16" t="n">
        <x:v>2.676120111</x:v>
      </x:c>
      <x:c r="N47" s="16" t="n">
        <x:v>1.0513578493225806</x:v>
      </x:c>
      <x:c r="O47" s="16" t="str">
        <x:v>Not estimable: age, sex, and baseline severity were not jointly available.</x:v>
      </x:c>
      <x:c r="P47" s="16" t="str">
        <x:v>Not performed: post-death imputation was prohibited by protocol.</x:v>
      </x:c>
      <x:c r="Q47" s="16" t="str">
        <x:v>Public metadata do not establish event timing before the landmark; missing reasons remain UNKNOWN unless explicit.</x:v>
      </x:c>
    </x:row>
    <x:row r="48" ht="92.4000015258789" hidden="0" customHeight="1">
      <x:c r="A48" s="16" t="str">
        <x:v>GSE95233</x:v>
      </x:c>
      <x:c r="B48" s="16" t="str">
        <x:v>T48</x:v>
      </x:c>
      <x:c r="C48" s="16" t="str">
        <x:v>SIG033</x:v>
      </x:c>
      <x:c r="D48" s="16" t="n">
        <x:v>51</x:v>
      </x:c>
      <x:c r="E48" s="16" t="n">
        <x:v>31</x:v>
      </x:c>
      <x:c r="F48" s="16" t="n">
        <x:v>20</x:v>
      </x:c>
      <x:c r="G48" s="16" t="n">
        <x:v>0.39215686274509803</x:v>
      </x:c>
      <x:c r="H48" s="16" t="n">
        <x:v>0</x:v>
      </x:c>
      <x:c r="I48" s="16" t="n">
        <x:v>0</x:v>
      </x:c>
      <x:c r="J48" s="16" t="n">
        <x:v>0</x:v>
      </x:c>
      <x:c r="K48" s="16" t="n">
        <x:v>20</x:v>
      </x:c>
      <x:c r="L48" s="16" t="n">
        <x:v>-16.098067824461932</x:v>
      </x:c>
      <x:c r="M48" s="16" t="n">
        <x:v>-15.924215426931775</x:v>
      </x:c>
      <x:c r="N48" s="16" t="n">
        <x:v>-0.17385239753015647</x:v>
      </x:c>
      <x:c r="O48" s="16" t="str">
        <x:v>Not estimable: age, sex, and baseline severity were not jointly available.</x:v>
      </x:c>
      <x:c r="P48" s="16" t="str">
        <x:v>Not performed: post-death imputation was prohibited by protocol.</x:v>
      </x:c>
      <x:c r="Q48" s="16" t="str">
        <x:v>Public metadata do not establish event timing before the landmark; missing reasons remain UNKNOWN unless explicit.</x:v>
      </x:c>
    </x:row>
    <x:row r="49" ht="92.4000015258789" hidden="0" customHeight="1">
      <x:c r="A49" s="16" t="str">
        <x:v>GSE95233</x:v>
      </x:c>
      <x:c r="B49" s="16" t="str">
        <x:v>T48</x:v>
      </x:c>
      <x:c r="C49" s="16" t="str">
        <x:v>SIG034</x:v>
      </x:c>
      <x:c r="D49" s="16" t="n">
        <x:v>51</x:v>
      </x:c>
      <x:c r="E49" s="16" t="n">
        <x:v>31</x:v>
      </x:c>
      <x:c r="F49" s="16" t="n">
        <x:v>20</x:v>
      </x:c>
      <x:c r="G49" s="16" t="n">
        <x:v>0.39215686274509803</x:v>
      </x:c>
      <x:c r="H49" s="16" t="n">
        <x:v>0</x:v>
      </x:c>
      <x:c r="I49" s="16" t="n">
        <x:v>0</x:v>
      </x:c>
      <x:c r="J49" s="16" t="n">
        <x:v>0</x:v>
      </x:c>
      <x:c r="K49" s="16" t="n">
        <x:v>20</x:v>
      </x:c>
      <x:c r="L49" s="16" t="n">
        <x:v>1.1889646798724678</x:v>
      </x:c>
      <x:c r="M49" s="16" t="n">
        <x:v>1.2261450205851525</x:v>
      </x:c>
      <x:c r="N49" s="16" t="n">
        <x:v>-0.03718034071268472</x:v>
      </x:c>
      <x:c r="O49" s="16" t="str">
        <x:v>Not estimable: age, sex, and baseline severity were not jointly available.</x:v>
      </x:c>
      <x:c r="P49" s="16" t="str">
        <x:v>Not performed: post-death imputation was prohibited by protocol.</x:v>
      </x:c>
      <x:c r="Q49" s="16" t="str">
        <x:v>Public metadata do not establish event timing before the landmark; missing reasons remain UNKNOWN unless explicit.</x:v>
      </x:c>
    </x:row>
    <x:row r="50" ht="92.4000015258789" hidden="0" customHeight="1">
      <x:c r="A50" s="16" t="str">
        <x:v>GSE54514</x:v>
      </x:c>
      <x:c r="B50" s="16" t="str">
        <x:v>T24</x:v>
      </x:c>
      <x:c r="C50" s="16" t="str">
        <x:v>SIG001</x:v>
      </x:c>
      <x:c r="D50" s="16" t="n">
        <x:v>35</x:v>
      </x:c>
      <x:c r="E50" s="16" t="n">
        <x:v>31</x:v>
      </x:c>
      <x:c r="F50" s="16" t="n">
        <x:v>4</x:v>
      </x:c>
      <x:c r="G50" s="16" t="n">
        <x:v>0.11428571428571428</x:v>
      </x:c>
      <x:c r="H50" s="16" t="n">
        <x:v>0</x:v>
      </x:c>
      <x:c r="I50" s="16" t="n">
        <x:v>0</x:v>
      </x:c>
      <x:c r="J50" s="16" t="n">
        <x:v>0</x:v>
      </x:c>
      <x:c r="K50" s="16" t="n">
        <x:v>4</x:v>
      </x:c>
      <x:c r="L50" s="16" t="n">
        <x:v>2.1209466901785357</x:v>
      </x:c>
      <x:c r="M50" s="16" t="n">
        <x:v>1.7407563175480463</x:v>
      </x:c>
      <x:c r="N50" s="16" t="n">
        <x:v>0.3801903726304894</x:v>
      </x:c>
      <x:c r="O50" s="16" t="str">
        <x:v>Not estimable: age, sex, and baseline severity were not jointly available.</x:v>
      </x:c>
      <x:c r="P50" s="16" t="str">
        <x:v>Not performed: post-death imputation was prohibited by protocol.</x:v>
      </x:c>
      <x:c r="Q50" s="16" t="str">
        <x:v>Public metadata do not establish event timing before the landmark; missing reasons remain UNKNOWN unless explicit.</x:v>
      </x:c>
    </x:row>
    <x:row r="51" ht="92.4000015258789" hidden="0" customHeight="1">
      <x:c r="A51" s="16" t="str">
        <x:v>GSE54514</x:v>
      </x:c>
      <x:c r="B51" s="16" t="str">
        <x:v>T24</x:v>
      </x:c>
      <x:c r="C51" s="16" t="str">
        <x:v>SIG002</x:v>
      </x:c>
      <x:c r="D51" s="16" t="n">
        <x:v>35</x:v>
      </x:c>
      <x:c r="E51" s="16" t="n">
        <x:v>31</x:v>
      </x:c>
      <x:c r="F51" s="16" t="n">
        <x:v>4</x:v>
      </x:c>
      <x:c r="G51" s="16" t="n">
        <x:v>0.11428571428571428</x:v>
      </x:c>
      <x:c r="H51" s="16" t="n">
        <x:v>0</x:v>
      </x:c>
      <x:c r="I51" s="16" t="n">
        <x:v>0</x:v>
      </x:c>
      <x:c r="J51" s="16" t="n">
        <x:v>0</x:v>
      </x:c>
      <x:c r="K51" s="16" t="n">
        <x:v>4</x:v>
      </x:c>
      <x:c r="L51" s="16" t="n">
        <x:v>7.467512191048388</x:v>
      </x:c>
      <x:c r="M51" s="16" t="n">
        <x:v>6.2511028035</x:v>
      </x:c>
      <x:c r="N51" s="16" t="n">
        <x:v>1.2164093875483877</x:v>
      </x:c>
      <x:c r="O51" s="16" t="str">
        <x:v>Not estimable: age, sex, and baseline severity were not jointly available.</x:v>
      </x:c>
      <x:c r="P51" s="16" t="str">
        <x:v>Not performed: post-death imputation was prohibited by protocol.</x:v>
      </x:c>
      <x:c r="Q51" s="16" t="str">
        <x:v>Public metadata do not establish event timing before the landmark; missing reasons remain UNKNOWN unless explicit.</x:v>
      </x:c>
    </x:row>
    <x:row r="52" ht="92.4000015258789" hidden="0" customHeight="1">
      <x:c r="A52" s="16" t="str">
        <x:v>GSE54514</x:v>
      </x:c>
      <x:c r="B52" s="16" t="str">
        <x:v>T24</x:v>
      </x:c>
      <x:c r="C52" s="16" t="str">
        <x:v>SIG003</x:v>
      </x:c>
      <x:c r="D52" s="16" t="n">
        <x:v>35</x:v>
      </x:c>
      <x:c r="E52" s="16" t="n">
        <x:v>31</x:v>
      </x:c>
      <x:c r="F52" s="16" t="n">
        <x:v>4</x:v>
      </x:c>
      <x:c r="G52" s="16" t="n">
        <x:v>0.11428571428571428</x:v>
      </x:c>
      <x:c r="H52" s="16" t="n">
        <x:v>0</x:v>
      </x:c>
      <x:c r="I52" s="16" t="n">
        <x:v>0</x:v>
      </x:c>
      <x:c r="J52" s="16" t="n">
        <x:v>0</x:v>
      </x:c>
      <x:c r="K52" s="16" t="n">
        <x:v>4</x:v>
      </x:c>
      <x:c r="L52" s="16" t="n">
        <x:v>-0.7962580453801213</x:v>
      </x:c>
      <x:c r="M52" s="16" t="n">
        <x:v>-0.8704622209453013</x:v>
      </x:c>
      <x:c r="N52" s="16" t="n">
        <x:v>0.07420417556518</x:v>
      </x:c>
      <x:c r="O52" s="16" t="str">
        <x:v>Not estimable: age, sex, and baseline severity were not jointly available.</x:v>
      </x:c>
      <x:c r="P52" s="16" t="str">
        <x:v>Not performed: post-death imputation was prohibited by protocol.</x:v>
      </x:c>
      <x:c r="Q52" s="16" t="str">
        <x:v>Public metadata do not establish event timing before the landmark; missing reasons remain UNKNOWN unless explicit.</x:v>
      </x:c>
    </x:row>
    <x:row r="53" ht="92.4000015258789" hidden="0" customHeight="1">
      <x:c r="A53" s="16" t="str">
        <x:v>GSE54514</x:v>
      </x:c>
      <x:c r="B53" s="16" t="str">
        <x:v>T24</x:v>
      </x:c>
      <x:c r="C53" s="16" t="str">
        <x:v>SIG004</x:v>
      </x:c>
      <x:c r="D53" s="16" t="n">
        <x:v>35</x:v>
      </x:c>
      <x:c r="E53" s="16" t="n">
        <x:v>31</x:v>
      </x:c>
      <x:c r="F53" s="16" t="n">
        <x:v>4</x:v>
      </x:c>
      <x:c r="G53" s="16" t="n">
        <x:v>0.11428571428571428</x:v>
      </x:c>
      <x:c r="H53" s="16" t="n">
        <x:v>0</x:v>
      </x:c>
      <x:c r="I53" s="16" t="n">
        <x:v>0</x:v>
      </x:c>
      <x:c r="J53" s="16" t="n">
        <x:v>0</x:v>
      </x:c>
      <x:c r="K53" s="16" t="n">
        <x:v>4</x:v>
      </x:c>
      <x:c r="L53" s="16" t="n">
        <x:v>-0.09150379830676299</x:v>
      </x:c>
      <x:c r="M53" s="16" t="n">
        <x:v>-0.06175398175941647</x:v>
      </x:c>
      <x:c r="N53" s="16" t="n">
        <x:v>-0.02974981654734652</x:v>
      </x:c>
      <x:c r="O53" s="16" t="str">
        <x:v>Not estimable: age, sex, and baseline severity were not jointly available.</x:v>
      </x:c>
      <x:c r="P53" s="16" t="str">
        <x:v>Not performed: post-death imputation was prohibited by protocol.</x:v>
      </x:c>
      <x:c r="Q53" s="16" t="str">
        <x:v>Public metadata do not establish event timing before the landmark; missing reasons remain UNKNOWN unless explicit.</x:v>
      </x:c>
    </x:row>
    <x:row r="54" ht="92.4000015258789" hidden="0" customHeight="1">
      <x:c r="A54" s="16" t="str">
        <x:v>GSE54514</x:v>
      </x:c>
      <x:c r="B54" s="16" t="str">
        <x:v>T24</x:v>
      </x:c>
      <x:c r="C54" s="16" t="str">
        <x:v>SIG022</x:v>
      </x:c>
      <x:c r="D54" s="16" t="n">
        <x:v>35</x:v>
      </x:c>
      <x:c r="E54" s="16" t="n">
        <x:v>31</x:v>
      </x:c>
      <x:c r="F54" s="16" t="n">
        <x:v>4</x:v>
      </x:c>
      <x:c r="G54" s="16" t="n">
        <x:v>0.11428571428571428</x:v>
      </x:c>
      <x:c r="H54" s="16" t="n">
        <x:v>0</x:v>
      </x:c>
      <x:c r="I54" s="16" t="n">
        <x:v>0</x:v>
      </x:c>
      <x:c r="J54" s="16" t="n">
        <x:v>0</x:v>
      </x:c>
      <x:c r="K54" s="16" t="n">
        <x:v>4</x:v>
      </x:c>
      <x:c r="L54" s="16" t="n">
        <x:v>-1.3782673719929104</x:v>
      </x:c>
      <x:c r="M54" s="16" t="n">
        <x:v>-0.3160914733605529</x:v>
      </x:c>
      <x:c r="N54" s="16" t="n">
        <x:v>-1.0621758986323575</x:v>
      </x:c>
      <x:c r="O54" s="16" t="str">
        <x:v>Not estimable: age, sex, and baseline severity were not jointly available.</x:v>
      </x:c>
      <x:c r="P54" s="16" t="str">
        <x:v>Not performed: post-death imputation was prohibited by protocol.</x:v>
      </x:c>
      <x:c r="Q54" s="16" t="str">
        <x:v>Public metadata do not establish event timing before the landmark; missing reasons remain UNKNOWN unless explicit.</x:v>
      </x:c>
    </x:row>
    <x:row r="55" ht="92.4000015258789" hidden="0" customHeight="1">
      <x:c r="A55" s="16" t="str">
        <x:v>GSE54514</x:v>
      </x:c>
      <x:c r="B55" s="16" t="str">
        <x:v>T24</x:v>
      </x:c>
      <x:c r="C55" s="16" t="str">
        <x:v>SIG023</x:v>
      </x:c>
      <x:c r="D55" s="16" t="n">
        <x:v>35</x:v>
      </x:c>
      <x:c r="E55" s="16" t="n">
        <x:v>31</x:v>
      </x:c>
      <x:c r="F55" s="16" t="n">
        <x:v>4</x:v>
      </x:c>
      <x:c r="G55" s="16" t="n">
        <x:v>0.11428571428571428</x:v>
      </x:c>
      <x:c r="H55" s="16" t="n">
        <x:v>0</x:v>
      </x:c>
      <x:c r="I55" s="16" t="n">
        <x:v>0</x:v>
      </x:c>
      <x:c r="J55" s="16" t="n">
        <x:v>0</x:v>
      </x:c>
      <x:c r="K55" s="16" t="n">
        <x:v>4</x:v>
      </x:c>
      <x:c r="L55" s="16" t="n">
        <x:v>-0.3391545815483871</x:v>
      </x:c>
      <x:c r="M55" s="16" t="n">
        <x:v>-1.2065161473750003</x:v>
      </x:c>
      <x:c r="N55" s="16" t="n">
        <x:v>0.8673615658266132</x:v>
      </x:c>
      <x:c r="O55" s="16" t="str">
        <x:v>Not estimable: age, sex, and baseline severity were not jointly available.</x:v>
      </x:c>
      <x:c r="P55" s="16" t="str">
        <x:v>Not performed: post-death imputation was prohibited by protocol.</x:v>
      </x:c>
      <x:c r="Q55" s="16" t="str">
        <x:v>Public metadata do not establish event timing before the landmark; missing reasons remain UNKNOWN unless explicit.</x:v>
      </x:c>
    </x:row>
    <x:row r="56" ht="92.4000015258789" hidden="0" customHeight="1">
      <x:c r="A56" s="16" t="str">
        <x:v>GSE54514</x:v>
      </x:c>
      <x:c r="B56" s="16" t="str">
        <x:v>T24</x:v>
      </x:c>
      <x:c r="C56" s="16" t="str">
        <x:v>SIG033</x:v>
      </x:c>
      <x:c r="D56" s="16" t="n">
        <x:v>35</x:v>
      </x:c>
      <x:c r="E56" s="16" t="n">
        <x:v>31</x:v>
      </x:c>
      <x:c r="F56" s="16" t="n">
        <x:v>4</x:v>
      </x:c>
      <x:c r="G56" s="16" t="n">
        <x:v>0.11428571428571428</x:v>
      </x:c>
      <x:c r="H56" s="16" t="n">
        <x:v>0</x:v>
      </x:c>
      <x:c r="I56" s="16" t="n">
        <x:v>0</x:v>
      </x:c>
      <x:c r="J56" s="16" t="n">
        <x:v>0</x:v>
      </x:c>
      <x:c r="K56" s="16" t="n">
        <x:v>4</x:v>
      </x:c>
      <x:c r="L56" s="16" t="n">
        <x:v>-15.449994291279616</x:v>
      </x:c>
      <x:c r="M56" s="16" t="n">
        <x:v>-14.9243505731644</x:v>
      </x:c>
      <x:c r="N56" s="16" t="n">
        <x:v>-0.5256437181152158</x:v>
      </x:c>
      <x:c r="O56" s="16" t="str">
        <x:v>Not estimable: age, sex, and baseline severity were not jointly available.</x:v>
      </x:c>
      <x:c r="P56" s="16" t="str">
        <x:v>Not performed: post-death imputation was prohibited by protocol.</x:v>
      </x:c>
      <x:c r="Q56" s="16" t="str">
        <x:v>Public metadata do not establish event timing before the landmark; missing reasons remain UNKNOWN unless explicit.</x:v>
      </x:c>
    </x:row>
    <x:row r="57" ht="92.4000015258789" hidden="0" customHeight="1">
      <x:c r="A57" s="16" t="str">
        <x:v>GSE54514</x:v>
      </x:c>
      <x:c r="B57" s="16" t="str">
        <x:v>T24</x:v>
      </x:c>
      <x:c r="C57" s="16" t="str">
        <x:v>SIG034</x:v>
      </x:c>
      <x:c r="D57" s="16" t="n">
        <x:v>35</x:v>
      </x:c>
      <x:c r="E57" s="16" t="n">
        <x:v>31</x:v>
      </x:c>
      <x:c r="F57" s="16" t="n">
        <x:v>4</x:v>
      </x:c>
      <x:c r="G57" s="16" t="n">
        <x:v>0.11428571428571428</x:v>
      </x:c>
      <x:c r="H57" s="16" t="n">
        <x:v>0</x:v>
      </x:c>
      <x:c r="I57" s="16" t="n">
        <x:v>0</x:v>
      </x:c>
      <x:c r="J57" s="16" t="n">
        <x:v>0</x:v>
      </x:c>
      <x:c r="K57" s="16" t="n">
        <x:v>4</x:v>
      </x:c>
      <x:c r="L57" s="16" t="n">
        <x:v>1.1324471714592914</x:v>
      </x:c>
      <x:c r="M57" s="16" t="n">
        <x:v>1.147676640875075</x:v>
      </x:c>
      <x:c r="N57" s="16" t="n">
        <x:v>-0.015229469415783514</x:v>
      </x:c>
      <x:c r="O57" s="16" t="str">
        <x:v>Not estimable: age, sex, and baseline severity were not jointly available.</x:v>
      </x:c>
      <x:c r="P57" s="16" t="str">
        <x:v>Not performed: post-death imputation was prohibited by protocol.</x:v>
      </x:c>
      <x:c r="Q57" s="16" t="str">
        <x:v>Public metadata do not establish event timing before the landmark; missing reasons remain UNKNOWN unless explicit.</x:v>
      </x:c>
    </x:row>
    <x:row r="58" ht="92.4000015258789" hidden="0" customHeight="1">
      <x:c r="A58" s="16" t="str">
        <x:v>GSE54514</x:v>
      </x:c>
      <x:c r="B58" s="16" t="str">
        <x:v>T48</x:v>
      </x:c>
      <x:c r="C58" s="16" t="str">
        <x:v>SIG001</x:v>
      </x:c>
      <x:c r="D58" s="16" t="n">
        <x:v>35</x:v>
      </x:c>
      <x:c r="E58" s="16" t="n">
        <x:v>28</x:v>
      </x:c>
      <x:c r="F58" s="16" t="n">
        <x:v>7</x:v>
      </x:c>
      <x:c r="G58" s="16" t="n">
        <x:v>0.2</x:v>
      </x:c>
      <x:c r="H58" s="16" t="n">
        <x:v>0</x:v>
      </x:c>
      <x:c r="I58" s="16" t="n">
        <x:v>0</x:v>
      </x:c>
      <x:c r="J58" s="16" t="n">
        <x:v>0</x:v>
      </x:c>
      <x:c r="K58" s="16" t="n">
        <x:v>7</x:v>
      </x:c>
      <x:c r="L58" s="16" t="n">
        <x:v>2.118805093002197</x:v>
      </x:c>
      <x:c r="M58" s="16" t="n">
        <x:v>1.912261437380753</x:v>
      </x:c>
      <x:c r="N58" s="16" t="n">
        <x:v>0.20654365562144417</x:v>
      </x:c>
      <x:c r="O58" s="16" t="str">
        <x:v>Not estimable: age, sex, and baseline severity were not jointly available.</x:v>
      </x:c>
      <x:c r="P58" s="16" t="str">
        <x:v>Not performed: post-death imputation was prohibited by protocol.</x:v>
      </x:c>
      <x:c r="Q58" s="16" t="str">
        <x:v>Public metadata do not establish event timing before the landmark; missing reasons remain UNKNOWN unless explicit.</x:v>
      </x:c>
    </x:row>
    <x:row r="59" ht="92.4000015258789" hidden="0" customHeight="1">
      <x:c r="A59" s="16" t="str">
        <x:v>GSE54514</x:v>
      </x:c>
      <x:c r="B59" s="16" t="str">
        <x:v>T48</x:v>
      </x:c>
      <x:c r="C59" s="16" t="str">
        <x:v>SIG002</x:v>
      </x:c>
      <x:c r="D59" s="16" t="n">
        <x:v>35</x:v>
      </x:c>
      <x:c r="E59" s="16" t="n">
        <x:v>28</x:v>
      </x:c>
      <x:c r="F59" s="16" t="n">
        <x:v>7</x:v>
      </x:c>
      <x:c r="G59" s="16" t="n">
        <x:v>0.2</x:v>
      </x:c>
      <x:c r="H59" s="16" t="n">
        <x:v>0</x:v>
      </x:c>
      <x:c r="I59" s="16" t="n">
        <x:v>0</x:v>
      </x:c>
      <x:c r="J59" s="16" t="n">
        <x:v>0</x:v>
      </x:c>
      <x:c r="K59" s="16" t="n">
        <x:v>7</x:v>
      </x:c>
      <x:c r="L59" s="16" t="n">
        <x:v>7.468072685517858</x:v>
      </x:c>
      <x:c r="M59" s="16" t="n">
        <x:v>6.7701791345714275</x:v>
      </x:c>
      <x:c r="N59" s="16" t="n">
        <x:v>0.6978935509464304</x:v>
      </x:c>
      <x:c r="O59" s="16" t="str">
        <x:v>Not estimable: age, sex, and baseline severity were not jointly available.</x:v>
      </x:c>
      <x:c r="P59" s="16" t="str">
        <x:v>Not performed: post-death imputation was prohibited by protocol.</x:v>
      </x:c>
      <x:c r="Q59" s="16" t="str">
        <x:v>Public metadata do not establish event timing before the landmark; missing reasons remain UNKNOWN unless explicit.</x:v>
      </x:c>
    </x:row>
    <x:row r="60" ht="92.4000015258789" hidden="0" customHeight="1">
      <x:c r="A60" s="16" t="str">
        <x:v>GSE54514</x:v>
      </x:c>
      <x:c r="B60" s="16" t="str">
        <x:v>T48</x:v>
      </x:c>
      <x:c r="C60" s="16" t="str">
        <x:v>SIG003</x:v>
      </x:c>
      <x:c r="D60" s="16" t="n">
        <x:v>35</x:v>
      </x:c>
      <x:c r="E60" s="16" t="n">
        <x:v>28</x:v>
      </x:c>
      <x:c r="F60" s="16" t="n">
        <x:v>7</x:v>
      </x:c>
      <x:c r="G60" s="16" t="n">
        <x:v>0.2</x:v>
      </x:c>
      <x:c r="H60" s="16" t="n">
        <x:v>0</x:v>
      </x:c>
      <x:c r="I60" s="16" t="n">
        <x:v>0</x:v>
      </x:c>
      <x:c r="J60" s="16" t="n">
        <x:v>0</x:v>
      </x:c>
      <x:c r="K60" s="16" t="n">
        <x:v>7</x:v>
      </x:c>
      <x:c r="L60" s="16" t="n">
        <x:v>-0.793759756238632</x:v>
      </x:c>
      <x:c r="M60" s="16" t="n">
        <x:v>-0.8486535879833247</x:v>
      </x:c>
      <x:c r="N60" s="16" t="n">
        <x:v>0.054893831744692645</x:v>
      </x:c>
      <x:c r="O60" s="16" t="str">
        <x:v>Not estimable: age, sex, and baseline severity were not jointly available.</x:v>
      </x:c>
      <x:c r="P60" s="16" t="str">
        <x:v>Not performed: post-death imputation was prohibited by protocol.</x:v>
      </x:c>
      <x:c r="Q60" s="16" t="str">
        <x:v>Public metadata do not establish event timing before the landmark; missing reasons remain UNKNOWN unless explicit.</x:v>
      </x:c>
    </x:row>
    <x:row r="61" ht="92.4000015258789" hidden="0" customHeight="1">
      <x:c r="A61" s="16" t="str">
        <x:v>GSE54514</x:v>
      </x:c>
      <x:c r="B61" s="16" t="str">
        <x:v>T48</x:v>
      </x:c>
      <x:c r="C61" s="16" t="str">
        <x:v>SIG004</x:v>
      </x:c>
      <x:c r="D61" s="16" t="n">
        <x:v>35</x:v>
      </x:c>
      <x:c r="E61" s="16" t="n">
        <x:v>28</x:v>
      </x:c>
      <x:c r="F61" s="16" t="n">
        <x:v>7</x:v>
      </x:c>
      <x:c r="G61" s="16" t="n">
        <x:v>0.2</x:v>
      </x:c>
      <x:c r="H61" s="16" t="n">
        <x:v>0</x:v>
      </x:c>
      <x:c r="I61" s="16" t="n">
        <x:v>0</x:v>
      </x:c>
      <x:c r="J61" s="16" t="n">
        <x:v>0</x:v>
      </x:c>
      <x:c r="K61" s="16" t="n">
        <x:v>7</x:v>
      </x:c>
      <x:c r="L61" s="16" t="n">
        <x:v>-0.09370255090792753</x:v>
      </x:c>
      <x:c r="M61" s="16" t="n">
        <x:v>-0.06570889273219263</x:v>
      </x:c>
      <x:c r="N61" s="16" t="n">
        <x:v>-0.027993658175734903</x:v>
      </x:c>
      <x:c r="O61" s="16" t="str">
        <x:v>Not estimable: age, sex, and baseline severity were not jointly available.</x:v>
      </x:c>
      <x:c r="P61" s="16" t="str">
        <x:v>Not performed: post-death imputation was prohibited by protocol.</x:v>
      </x:c>
      <x:c r="Q61" s="16" t="str">
        <x:v>Public metadata do not establish event timing before the landmark; missing reasons remain UNKNOWN unless explicit.</x:v>
      </x:c>
    </x:row>
    <x:row r="62" ht="92.4000015258789" hidden="0" customHeight="1">
      <x:c r="A62" s="16" t="str">
        <x:v>GSE54514</x:v>
      </x:c>
      <x:c r="B62" s="16" t="str">
        <x:v>T48</x:v>
      </x:c>
      <x:c r="C62" s="16" t="str">
        <x:v>SIG022</x:v>
      </x:c>
      <x:c r="D62" s="16" t="n">
        <x:v>35</x:v>
      </x:c>
      <x:c r="E62" s="16" t="n">
        <x:v>28</x:v>
      </x:c>
      <x:c r="F62" s="16" t="n">
        <x:v>7</x:v>
      </x:c>
      <x:c r="G62" s="16" t="n">
        <x:v>0.2</x:v>
      </x:c>
      <x:c r="H62" s="16" t="n">
        <x:v>0</x:v>
      </x:c>
      <x:c r="I62" s="16" t="n">
        <x:v>0</x:v>
      </x:c>
      <x:c r="J62" s="16" t="n">
        <x:v>0</x:v>
      </x:c>
      <x:c r="K62" s="16" t="n">
        <x:v>7</x:v>
      </x:c>
      <x:c r="L62" s="16" t="n">
        <x:v>-1.2957850036005478</x:v>
      </x:c>
      <x:c r="M62" s="16" t="n">
        <x:v>-1.101239189201013</x:v>
      </x:c>
      <x:c r="N62" s="16" t="n">
        <x:v>-0.1945458143995349</x:v>
      </x:c>
      <x:c r="O62" s="16" t="str">
        <x:v>Not estimable: age, sex, and baseline severity were not jointly available.</x:v>
      </x:c>
      <x:c r="P62" s="16" t="str">
        <x:v>Not performed: post-death imputation was prohibited by protocol.</x:v>
      </x:c>
      <x:c r="Q62" s="16" t="str">
        <x:v>Public metadata do not establish event timing before the landmark; missing reasons remain UNKNOWN unless explicit.</x:v>
      </x:c>
    </x:row>
    <x:row r="63" ht="92.4000015258789" hidden="0" customHeight="1">
      <x:c r="A63" s="16" t="str">
        <x:v>GSE54514</x:v>
      </x:c>
      <x:c r="B63" s="16" t="str">
        <x:v>T48</x:v>
      </x:c>
      <x:c r="C63" s="16" t="str">
        <x:v>SIG023</x:v>
      </x:c>
      <x:c r="D63" s="16" t="n">
        <x:v>35</x:v>
      </x:c>
      <x:c r="E63" s="16" t="n">
        <x:v>28</x:v>
      </x:c>
      <x:c r="F63" s="16" t="n">
        <x:v>7</x:v>
      </x:c>
      <x:c r="G63" s="16" t="n">
        <x:v>0.2</x:v>
      </x:c>
      <x:c r="H63" s="16" t="n">
        <x:v>0</x:v>
      </x:c>
      <x:c r="I63" s="16" t="n">
        <x:v>0</x:v>
      </x:c>
      <x:c r="J63" s="16" t="n">
        <x:v>0</x:v>
      </x:c>
      <x:c r="K63" s="16" t="n">
        <x:v>7</x:v>
      </x:c>
      <x:c r="L63" s="16" t="n">
        <x:v>-0.2797259685892857</x:v>
      </x:c>
      <x:c r="M63" s="16" t="n">
        <x:v>-1.0725042138571432</x:v>
      </x:c>
      <x:c r="N63" s="16" t="n">
        <x:v>0.7927782452678576</x:v>
      </x:c>
      <x:c r="O63" s="16" t="str">
        <x:v>Not estimable: age, sex, and baseline severity were not jointly available.</x:v>
      </x:c>
      <x:c r="P63" s="16" t="str">
        <x:v>Not performed: post-death imputation was prohibited by protocol.</x:v>
      </x:c>
      <x:c r="Q63" s="16" t="str">
        <x:v>Public metadata do not establish event timing before the landmark; missing reasons remain UNKNOWN unless explicit.</x:v>
      </x:c>
    </x:row>
    <x:row r="64" ht="92.4000015258789" hidden="0" customHeight="1">
      <x:c r="A64" s="16" t="str">
        <x:v>GSE54514</x:v>
      </x:c>
      <x:c r="B64" s="16" t="str">
        <x:v>T48</x:v>
      </x:c>
      <x:c r="C64" s="16" t="str">
        <x:v>SIG033</x:v>
      </x:c>
      <x:c r="D64" s="16" t="n">
        <x:v>35</x:v>
      </x:c>
      <x:c r="E64" s="16" t="n">
        <x:v>28</x:v>
      </x:c>
      <x:c r="F64" s="16" t="n">
        <x:v>7</x:v>
      </x:c>
      <x:c r="G64" s="16" t="n">
        <x:v>0.2</x:v>
      </x:c>
      <x:c r="H64" s="16" t="n">
        <x:v>0</x:v>
      </x:c>
      <x:c r="I64" s="16" t="n">
        <x:v>0</x:v>
      </x:c>
      <x:c r="J64" s="16" t="n">
        <x:v>0</x:v>
      </x:c>
      <x:c r="K64" s="16" t="n">
        <x:v>7</x:v>
      </x:c>
      <x:c r="L64" s="16" t="n">
        <x:v>-15.399184391960658</x:v>
      </x:c>
      <x:c r="M64" s="16" t="n">
        <x:v>-15.352866049632478</x:v>
      </x:c>
      <x:c r="N64" s="16" t="n">
        <x:v>-0.04631834232817944</x:v>
      </x:c>
      <x:c r="O64" s="16" t="str">
        <x:v>Not estimable: age, sex, and baseline severity were not jointly available.</x:v>
      </x:c>
      <x:c r="P64" s="16" t="str">
        <x:v>Not performed: post-death imputation was prohibited by protocol.</x:v>
      </x:c>
      <x:c r="Q64" s="16" t="str">
        <x:v>Public metadata do not establish event timing before the landmark; missing reasons remain UNKNOWN unless explicit.</x:v>
      </x:c>
    </x:row>
    <x:row r="65" ht="92.4000015258789" hidden="0" customHeight="1">
      <x:c r="A65" s="16" t="str">
        <x:v>GSE54514</x:v>
      </x:c>
      <x:c r="B65" s="16" t="str">
        <x:v>T48</x:v>
      </x:c>
      <x:c r="C65" s="16" t="str">
        <x:v>SIG034</x:v>
      </x:c>
      <x:c r="D65" s="16" t="n">
        <x:v>35</x:v>
      </x:c>
      <x:c r="E65" s="16" t="n">
        <x:v>28</x:v>
      </x:c>
      <x:c r="F65" s="16" t="n">
        <x:v>7</x:v>
      </x:c>
      <x:c r="G65" s="16" t="n">
        <x:v>0.2</x:v>
      </x:c>
      <x:c r="H65" s="16" t="n">
        <x:v>0</x:v>
      </x:c>
      <x:c r="I65" s="16" t="n">
        <x:v>0</x:v>
      </x:c>
      <x:c r="J65" s="16" t="n">
        <x:v>0</x:v>
      </x:c>
      <x:c r="K65" s="16" t="n">
        <x:v>7</x:v>
      </x:c>
      <x:c r="L65" s="16" t="n">
        <x:v>1.1331118880395403</x:v>
      </x:c>
      <x:c r="M65" s="16" t="n">
        <x:v>1.138490859090173</x:v>
      </x:c>
      <x:c r="N65" s="16" t="n">
        <x:v>-0.005378971050632675</x:v>
      </x:c>
      <x:c r="O65" s="16" t="str">
        <x:v>Not estimable: age, sex, and baseline severity were not jointly available.</x:v>
      </x:c>
      <x:c r="P65" s="16" t="str">
        <x:v>Not performed: post-death imputation was prohibited by protocol.</x:v>
      </x:c>
      <x:c r="Q65" s="16" t="str">
        <x:v>Public metadata do not establish event timing before the landmark; missing reasons remain UNKNOWN unless explicit.</x:v>
      </x:c>
    </x:row>
    <x:row r="66" ht="92.4000015258789" hidden="0" customHeight="1">
      <x:c r="A66" s="16" t="str">
        <x:v>GSE110487</x:v>
      </x:c>
      <x:c r="B66" s="16" t="str">
        <x:v>T24</x:v>
      </x:c>
      <x:c r="C66" s="16" t="str">
        <x:v>SIG001</x:v>
      </x:c>
      <x:c r="D66" s="16" t="n">
        <x:v>31</x:v>
      </x:c>
      <x:c r="E66" s="16" t="n">
        <x:v>0</x:v>
      </x:c>
      <x:c r="F66" s="16" t="n">
        <x:v>31</x:v>
      </x:c>
      <x:c r="G66" s="16" t="n">
        <x:v>1</x:v>
      </x:c>
      <x:c r="H66" s="16" t="n">
        <x:v>0</x:v>
      </x:c>
      <x:c r="I66" s="16" t="n">
        <x:v>0</x:v>
      </x:c>
      <x:c r="J66" s="16" t="n">
        <x:v>0</x:v>
      </x:c>
      <x:c r="K66" s="16" t="n">
        <x:v>31</x:v>
      </x:c>
      <x:c r="L66" s="16"/>
      <x:c r="M66" s="16" t="n">
        <x:v>2.1578090214517927</x:v>
      </x:c>
      <x:c r="N66" s="16"/>
      <x:c r="O66" s="16" t="str">
        <x:v>Not estimable: age, sex, and baseline severity were not jointly available.</x:v>
      </x:c>
      <x:c r="P66" s="16" t="str">
        <x:v>Not performed: post-death imputation was prohibited by protocol.</x:v>
      </x:c>
      <x:c r="Q66" s="16" t="str">
        <x:v>Public metadata do not establish event timing before the landmark; missing reasons remain UNKNOWN unless explicit.</x:v>
      </x:c>
    </x:row>
    <x:row r="67" ht="92.4000015258789" hidden="0" customHeight="1">
      <x:c r="A67" s="16" t="str">
        <x:v>GSE110487</x:v>
      </x:c>
      <x:c r="B67" s="16" t="str">
        <x:v>T24</x:v>
      </x:c>
      <x:c r="C67" s="16" t="str">
        <x:v>SIG002</x:v>
      </x:c>
      <x:c r="D67" s="16" t="n">
        <x:v>31</x:v>
      </x:c>
      <x:c r="E67" s="16" t="n">
        <x:v>0</x:v>
      </x:c>
      <x:c r="F67" s="16" t="n">
        <x:v>31</x:v>
      </x:c>
      <x:c r="G67" s="16" t="n">
        <x:v>1</x:v>
      </x:c>
      <x:c r="H67" s="16" t="n">
        <x:v>0</x:v>
      </x:c>
      <x:c r="I67" s="16" t="n">
        <x:v>0</x:v>
      </x:c>
      <x:c r="J67" s="16" t="n">
        <x:v>0</x:v>
      </x:c>
      <x:c r="K67" s="16" t="n">
        <x:v>31</x:v>
      </x:c>
      <x:c r="L67" s="16"/>
      <x:c r="M67" s="16" t="n">
        <x:v>9.10607964651225</x:v>
      </x:c>
      <x:c r="N67" s="16"/>
      <x:c r="O67" s="16" t="str">
        <x:v>Not estimable: age, sex, and baseline severity were not jointly available.</x:v>
      </x:c>
      <x:c r="P67" s="16" t="str">
        <x:v>Not performed: post-death imputation was prohibited by protocol.</x:v>
      </x:c>
      <x:c r="Q67" s="16" t="str">
        <x:v>Public metadata do not establish event timing before the landmark; missing reasons remain UNKNOWN unless explicit.</x:v>
      </x:c>
    </x:row>
    <x:row r="68" ht="92.4000015258789" hidden="0" customHeight="1">
      <x:c r="A68" s="16" t="str">
        <x:v>GSE110487</x:v>
      </x:c>
      <x:c r="B68" s="16" t="str">
        <x:v>T24</x:v>
      </x:c>
      <x:c r="C68" s="16" t="str">
        <x:v>SIG003</x:v>
      </x:c>
      <x:c r="D68" s="16" t="n">
        <x:v>31</x:v>
      </x:c>
      <x:c r="E68" s="16" t="n">
        <x:v>0</x:v>
      </x:c>
      <x:c r="F68" s="16" t="n">
        <x:v>31</x:v>
      </x:c>
      <x:c r="G68" s="16" t="n">
        <x:v>1</x:v>
      </x:c>
      <x:c r="H68" s="16" t="n">
        <x:v>0</x:v>
      </x:c>
      <x:c r="I68" s="16" t="n">
        <x:v>0</x:v>
      </x:c>
      <x:c r="J68" s="16" t="n">
        <x:v>0</x:v>
      </x:c>
      <x:c r="K68" s="16" t="n">
        <x:v>31</x:v>
      </x:c>
      <x:c r="L68" s="16"/>
      <x:c r="M68" s="16" t="n">
        <x:v>-0.4473668688611046</x:v>
      </x:c>
      <x:c r="N68" s="16"/>
      <x:c r="O68" s="16" t="str">
        <x:v>Not estimable: age, sex, and baseline severity were not jointly available.</x:v>
      </x:c>
      <x:c r="P68" s="16" t="str">
        <x:v>Not performed: post-death imputation was prohibited by protocol.</x:v>
      </x:c>
      <x:c r="Q68" s="16" t="str">
        <x:v>Public metadata do not establish event timing before the landmark; missing reasons remain UNKNOWN unless explicit.</x:v>
      </x:c>
    </x:row>
    <x:row r="69" ht="92.4000015258789" hidden="0" customHeight="1">
      <x:c r="A69" s="16" t="str">
        <x:v>GSE110487</x:v>
      </x:c>
      <x:c r="B69" s="16" t="str">
        <x:v>T24</x:v>
      </x:c>
      <x:c r="C69" s="16" t="str">
        <x:v>SIG004</x:v>
      </x:c>
      <x:c r="D69" s="16" t="n">
        <x:v>31</x:v>
      </x:c>
      <x:c r="E69" s="16" t="n">
        <x:v>0</x:v>
      </x:c>
      <x:c r="F69" s="16" t="n">
        <x:v>31</x:v>
      </x:c>
      <x:c r="G69" s="16" t="n">
        <x:v>1</x:v>
      </x:c>
      <x:c r="H69" s="16" t="n">
        <x:v>0</x:v>
      </x:c>
      <x:c r="I69" s="16" t="n">
        <x:v>0</x:v>
      </x:c>
      <x:c r="J69" s="16" t="n">
        <x:v>0</x:v>
      </x:c>
      <x:c r="K69" s="16" t="n">
        <x:v>31</x:v>
      </x:c>
      <x:c r="L69" s="16"/>
      <x:c r="M69" s="16" t="n">
        <x:v>0.05949744576752211</x:v>
      </x:c>
      <x:c r="N69" s="16"/>
      <x:c r="O69" s="16" t="str">
        <x:v>Not estimable: age, sex, and baseline severity were not jointly available.</x:v>
      </x:c>
      <x:c r="P69" s="16" t="str">
        <x:v>Not performed: post-death imputation was prohibited by protocol.</x:v>
      </x:c>
      <x:c r="Q69" s="16" t="str">
        <x:v>Public metadata do not establish event timing before the landmark; missing reasons remain UNKNOWN unless explicit.</x:v>
      </x:c>
    </x:row>
    <x:row r="70" ht="92.4000015258789" hidden="0" customHeight="1">
      <x:c r="A70" s="16" t="str">
        <x:v>GSE110487</x:v>
      </x:c>
      <x:c r="B70" s="16" t="str">
        <x:v>T24</x:v>
      </x:c>
      <x:c r="C70" s="16" t="str">
        <x:v>SIG022</x:v>
      </x:c>
      <x:c r="D70" s="16" t="n">
        <x:v>31</x:v>
      </x:c>
      <x:c r="E70" s="16" t="n">
        <x:v>0</x:v>
      </x:c>
      <x:c r="F70" s="16" t="n">
        <x:v>31</x:v>
      </x:c>
      <x:c r="G70" s="16" t="n">
        <x:v>1</x:v>
      </x:c>
      <x:c r="H70" s="16" t="n">
        <x:v>0</x:v>
      </x:c>
      <x:c r="I70" s="16" t="n">
        <x:v>0</x:v>
      </x:c>
      <x:c r="J70" s="16" t="n">
        <x:v>0</x:v>
      </x:c>
      <x:c r="K70" s="16" t="n">
        <x:v>31</x:v>
      </x:c>
      <x:c r="L70" s="16"/>
      <x:c r="M70" s="16" t="n">
        <x:v>-5.609769047832961</x:v>
      </x:c>
      <x:c r="N70" s="16"/>
      <x:c r="O70" s="16" t="str">
        <x:v>Not estimable: age, sex, and baseline severity were not jointly available.</x:v>
      </x:c>
      <x:c r="P70" s="16" t="str">
        <x:v>Not performed: post-death imputation was prohibited by protocol.</x:v>
      </x:c>
      <x:c r="Q70" s="16" t="str">
        <x:v>Public metadata do not establish event timing before the landmark; missing reasons remain UNKNOWN unless explicit.</x:v>
      </x:c>
    </x:row>
    <x:row r="71" ht="92.4000015258789" hidden="0" customHeight="1">
      <x:c r="A71" s="16" t="str">
        <x:v>GSE110487</x:v>
      </x:c>
      <x:c r="B71" s="16" t="str">
        <x:v>T24</x:v>
      </x:c>
      <x:c r="C71" s="16" t="str">
        <x:v>SIG023</x:v>
      </x:c>
      <x:c r="D71" s="16" t="n">
        <x:v>31</x:v>
      </x:c>
      <x:c r="E71" s="16" t="n">
        <x:v>0</x:v>
      </x:c>
      <x:c r="F71" s="16" t="n">
        <x:v>31</x:v>
      </x:c>
      <x:c r="G71" s="16" t="n">
        <x:v>1</x:v>
      </x:c>
      <x:c r="H71" s="16" t="n">
        <x:v>0</x:v>
      </x:c>
      <x:c r="I71" s="16" t="n">
        <x:v>0</x:v>
      </x:c>
      <x:c r="J71" s="16" t="n">
        <x:v>0</x:v>
      </x:c>
      <x:c r="K71" s="16" t="n">
        <x:v>31</x:v>
      </x:c>
      <x:c r="L71" s="16"/>
      <x:c r="M71" s="16" t="n">
        <x:v>1.1476305125146473</x:v>
      </x:c>
      <x:c r="N71" s="16"/>
      <x:c r="O71" s="16" t="str">
        <x:v>Not estimable: age, sex, and baseline severity were not jointly available.</x:v>
      </x:c>
      <x:c r="P71" s="16" t="str">
        <x:v>Not performed: post-death imputation was prohibited by protocol.</x:v>
      </x:c>
      <x:c r="Q71" s="16" t="str">
        <x:v>Public metadata do not establish event timing before the landmark; missing reasons remain UNKNOWN unless explicit.</x:v>
      </x:c>
    </x:row>
    <x:row r="72" ht="92.4000015258789" hidden="0" customHeight="1">
      <x:c r="A72" s="16" t="str">
        <x:v>GSE110487</x:v>
      </x:c>
      <x:c r="B72" s="16" t="str">
        <x:v>T24</x:v>
      </x:c>
      <x:c r="C72" s="16" t="str">
        <x:v>SIG033</x:v>
      </x:c>
      <x:c r="D72" s="16" t="n">
        <x:v>31</x:v>
      </x:c>
      <x:c r="E72" s="16" t="n">
        <x:v>0</x:v>
      </x:c>
      <x:c r="F72" s="16" t="n">
        <x:v>31</x:v>
      </x:c>
      <x:c r="G72" s="16" t="n">
        <x:v>1</x:v>
      </x:c>
      <x:c r="H72" s="16" t="n">
        <x:v>0</x:v>
      </x:c>
      <x:c r="I72" s="16" t="n">
        <x:v>0</x:v>
      </x:c>
      <x:c r="J72" s="16" t="n">
        <x:v>0</x:v>
      </x:c>
      <x:c r="K72" s="16" t="n">
        <x:v>31</x:v>
      </x:c>
      <x:c r="L72" s="16"/>
      <x:c r="M72" s="16" t="n">
        <x:v>-18.60171229052305</x:v>
      </x:c>
      <x:c r="N72" s="16"/>
      <x:c r="O72" s="16" t="str">
        <x:v>Not estimable: age, sex, and baseline severity were not jointly available.</x:v>
      </x:c>
      <x:c r="P72" s="16" t="str">
        <x:v>Not performed: post-death imputation was prohibited by protocol.</x:v>
      </x:c>
      <x:c r="Q72" s="16" t="str">
        <x:v>Public metadata do not establish event timing before the landmark; missing reasons remain UNKNOWN unless explicit.</x:v>
      </x:c>
    </x:row>
    <x:row r="73" ht="92.4000015258789" hidden="0" customHeight="1">
      <x:c r="A73" s="16" t="str">
        <x:v>GSE110487</x:v>
      </x:c>
      <x:c r="B73" s="16" t="str">
        <x:v>T24</x:v>
      </x:c>
      <x:c r="C73" s="16" t="str">
        <x:v>SIG034</x:v>
      </x:c>
      <x:c r="D73" s="16" t="n">
        <x:v>31</x:v>
      </x:c>
      <x:c r="E73" s="16" t="n">
        <x:v>0</x:v>
      </x:c>
      <x:c r="F73" s="16" t="n">
        <x:v>31</x:v>
      </x:c>
      <x:c r="G73" s="16" t="n">
        <x:v>1</x:v>
      </x:c>
      <x:c r="H73" s="16" t="n">
        <x:v>0</x:v>
      </x:c>
      <x:c r="I73" s="16" t="n">
        <x:v>0</x:v>
      </x:c>
      <x:c r="J73" s="16" t="n">
        <x:v>0</x:v>
      </x:c>
      <x:c r="K73" s="16" t="n">
        <x:v>31</x:v>
      </x:c>
      <x:c r="L73" s="16"/>
      <x:c r="M73" s="16" t="n">
        <x:v>1.2178928008015102</x:v>
      </x:c>
      <x:c r="N73" s="16"/>
      <x:c r="O73" s="16" t="str">
        <x:v>Not estimable: age, sex, and baseline severity were not jointly available.</x:v>
      </x:c>
      <x:c r="P73" s="16" t="str">
        <x:v>Not performed: post-death imputation was prohibited by protocol.</x:v>
      </x:c>
      <x:c r="Q73" s="16" t="str">
        <x:v>Public metadata do not establish event timing before the landmark; missing reasons remain UNKNOWN unless explicit.</x:v>
      </x:c>
    </x:row>
    <x:row r="74" ht="92.4000015258789" hidden="0" customHeight="1">
      <x:c r="A74" s="16" t="str">
        <x:v>GSE110487</x:v>
      </x:c>
      <x:c r="B74" s="16" t="str">
        <x:v>T48</x:v>
      </x:c>
      <x:c r="C74" s="16" t="str">
        <x:v>SIG001</x:v>
      </x:c>
      <x:c r="D74" s="16" t="n">
        <x:v>31</x:v>
      </x:c>
      <x:c r="E74" s="16" t="n">
        <x:v>31</x:v>
      </x:c>
      <x:c r="F74" s="16" t="n">
        <x:v>0</x:v>
      </x:c>
      <x:c r="G74" s="16" t="n">
        <x:v>0</x:v>
      </x:c>
      <x:c r="H74" s="16" t="n">
        <x:v>0</x:v>
      </x:c>
      <x:c r="I74" s="16" t="n">
        <x:v>0</x:v>
      </x:c>
      <x:c r="J74" s="16" t="n">
        <x:v>0</x:v>
      </x:c>
      <x:c r="K74" s="16" t="n">
        <x:v>0</x:v>
      </x:c>
      <x:c r="L74" s="16" t="n">
        <x:v>2.1578090214517927</x:v>
      </x:c>
      <x:c r="M74" s="16"/>
      <x:c r="N74" s="16"/>
      <x:c r="O74" s="16" t="str">
        <x:v>Not estimable: age, sex, and baseline severity were not jointly available.</x:v>
      </x:c>
      <x:c r="P74" s="16" t="str">
        <x:v>Not performed: post-death imputation was prohibited by protocol.</x:v>
      </x:c>
      <x:c r="Q74" s="16" t="str">
        <x:v>Public metadata do not establish event timing before the landmark; missing reasons remain UNKNOWN unless explicit.</x:v>
      </x:c>
    </x:row>
    <x:row r="75" ht="92.4000015258789" hidden="0" customHeight="1">
      <x:c r="A75" s="16" t="str">
        <x:v>GSE110487</x:v>
      </x:c>
      <x:c r="B75" s="16" t="str">
        <x:v>T48</x:v>
      </x:c>
      <x:c r="C75" s="16" t="str">
        <x:v>SIG002</x:v>
      </x:c>
      <x:c r="D75" s="16" t="n">
        <x:v>31</x:v>
      </x:c>
      <x:c r="E75" s="16" t="n">
        <x:v>31</x:v>
      </x:c>
      <x:c r="F75" s="16" t="n">
        <x:v>0</x:v>
      </x:c>
      <x:c r="G75" s="16" t="n">
        <x:v>0</x:v>
      </x:c>
      <x:c r="H75" s="16" t="n">
        <x:v>0</x:v>
      </x:c>
      <x:c r="I75" s="16" t="n">
        <x:v>0</x:v>
      </x:c>
      <x:c r="J75" s="16" t="n">
        <x:v>0</x:v>
      </x:c>
      <x:c r="K75" s="16" t="n">
        <x:v>0</x:v>
      </x:c>
      <x:c r="L75" s="16" t="n">
        <x:v>9.10607964651225</x:v>
      </x:c>
      <x:c r="M75" s="16"/>
      <x:c r="N75" s="16"/>
      <x:c r="O75" s="16" t="str">
        <x:v>Not estimable: age, sex, and baseline severity were not jointly available.</x:v>
      </x:c>
      <x:c r="P75" s="16" t="str">
        <x:v>Not performed: post-death imputation was prohibited by protocol.</x:v>
      </x:c>
      <x:c r="Q75" s="16" t="str">
        <x:v>Public metadata do not establish event timing before the landmark; missing reasons remain UNKNOWN unless explicit.</x:v>
      </x:c>
    </x:row>
    <x:row r="76" ht="92.4000015258789" hidden="0" customHeight="1">
      <x:c r="A76" s="16" t="str">
        <x:v>GSE110487</x:v>
      </x:c>
      <x:c r="B76" s="16" t="str">
        <x:v>T48</x:v>
      </x:c>
      <x:c r="C76" s="16" t="str">
        <x:v>SIG003</x:v>
      </x:c>
      <x:c r="D76" s="16" t="n">
        <x:v>31</x:v>
      </x:c>
      <x:c r="E76" s="16" t="n">
        <x:v>31</x:v>
      </x:c>
      <x:c r="F76" s="16" t="n">
        <x:v>0</x:v>
      </x:c>
      <x:c r="G76" s="16" t="n">
        <x:v>0</x:v>
      </x:c>
      <x:c r="H76" s="16" t="n">
        <x:v>0</x:v>
      </x:c>
      <x:c r="I76" s="16" t="n">
        <x:v>0</x:v>
      </x:c>
      <x:c r="J76" s="16" t="n">
        <x:v>0</x:v>
      </x:c>
      <x:c r="K76" s="16" t="n">
        <x:v>0</x:v>
      </x:c>
      <x:c r="L76" s="16" t="n">
        <x:v>-0.4473668688611046</x:v>
      </x:c>
      <x:c r="M76" s="16"/>
      <x:c r="N76" s="16"/>
      <x:c r="O76" s="16" t="str">
        <x:v>Not estimable: age, sex, and baseline severity were not jointly available.</x:v>
      </x:c>
      <x:c r="P76" s="16" t="str">
        <x:v>Not performed: post-death imputation was prohibited by protocol.</x:v>
      </x:c>
      <x:c r="Q76" s="16" t="str">
        <x:v>Public metadata do not establish event timing before the landmark; missing reasons remain UNKNOWN unless explicit.</x:v>
      </x:c>
    </x:row>
    <x:row r="77" ht="92.4000015258789" hidden="0" customHeight="1">
      <x:c r="A77" s="16" t="str">
        <x:v>GSE110487</x:v>
      </x:c>
      <x:c r="B77" s="16" t="str">
        <x:v>T48</x:v>
      </x:c>
      <x:c r="C77" s="16" t="str">
        <x:v>SIG004</x:v>
      </x:c>
      <x:c r="D77" s="16" t="n">
        <x:v>31</x:v>
      </x:c>
      <x:c r="E77" s="16" t="n">
        <x:v>31</x:v>
      </x:c>
      <x:c r="F77" s="16" t="n">
        <x:v>0</x:v>
      </x:c>
      <x:c r="G77" s="16" t="n">
        <x:v>0</x:v>
      </x:c>
      <x:c r="H77" s="16" t="n">
        <x:v>0</x:v>
      </x:c>
      <x:c r="I77" s="16" t="n">
        <x:v>0</x:v>
      </x:c>
      <x:c r="J77" s="16" t="n">
        <x:v>0</x:v>
      </x:c>
      <x:c r="K77" s="16" t="n">
        <x:v>0</x:v>
      </x:c>
      <x:c r="L77" s="16" t="n">
        <x:v>0.05949744576752211</x:v>
      </x:c>
      <x:c r="M77" s="16"/>
      <x:c r="N77" s="16"/>
      <x:c r="O77" s="16" t="str">
        <x:v>Not estimable: age, sex, and baseline severity were not jointly available.</x:v>
      </x:c>
      <x:c r="P77" s="16" t="str">
        <x:v>Not performed: post-death imputation was prohibited by protocol.</x:v>
      </x:c>
      <x:c r="Q77" s="16" t="str">
        <x:v>Public metadata do not establish event timing before the landmark; missing reasons remain UNKNOWN unless explicit.</x:v>
      </x:c>
    </x:row>
    <x:row r="78" ht="92.4000015258789" hidden="0" customHeight="1">
      <x:c r="A78" s="16" t="str">
        <x:v>GSE110487</x:v>
      </x:c>
      <x:c r="B78" s="16" t="str">
        <x:v>T48</x:v>
      </x:c>
      <x:c r="C78" s="16" t="str">
        <x:v>SIG022</x:v>
      </x:c>
      <x:c r="D78" s="16" t="n">
        <x:v>31</x:v>
      </x:c>
      <x:c r="E78" s="16" t="n">
        <x:v>31</x:v>
      </x:c>
      <x:c r="F78" s="16" t="n">
        <x:v>0</x:v>
      </x:c>
      <x:c r="G78" s="16" t="n">
        <x:v>0</x:v>
      </x:c>
      <x:c r="H78" s="16" t="n">
        <x:v>0</x:v>
      </x:c>
      <x:c r="I78" s="16" t="n">
        <x:v>0</x:v>
      </x:c>
      <x:c r="J78" s="16" t="n">
        <x:v>0</x:v>
      </x:c>
      <x:c r="K78" s="16" t="n">
        <x:v>0</x:v>
      </x:c>
      <x:c r="L78" s="16" t="n">
        <x:v>-5.609769047832961</x:v>
      </x:c>
      <x:c r="M78" s="16"/>
      <x:c r="N78" s="16"/>
      <x:c r="O78" s="16" t="str">
        <x:v>Not estimable: age, sex, and baseline severity were not jointly available.</x:v>
      </x:c>
      <x:c r="P78" s="16" t="str">
        <x:v>Not performed: post-death imputation was prohibited by protocol.</x:v>
      </x:c>
      <x:c r="Q78" s="16" t="str">
        <x:v>Public metadata do not establish event timing before the landmark; missing reasons remain UNKNOWN unless explicit.</x:v>
      </x:c>
    </x:row>
    <x:row r="79" ht="92.4000015258789" hidden="0" customHeight="1">
      <x:c r="A79" s="16" t="str">
        <x:v>GSE110487</x:v>
      </x:c>
      <x:c r="B79" s="16" t="str">
        <x:v>T48</x:v>
      </x:c>
      <x:c r="C79" s="16" t="str">
        <x:v>SIG023</x:v>
      </x:c>
      <x:c r="D79" s="16" t="n">
        <x:v>31</x:v>
      </x:c>
      <x:c r="E79" s="16" t="n">
        <x:v>31</x:v>
      </x:c>
      <x:c r="F79" s="16" t="n">
        <x:v>0</x:v>
      </x:c>
      <x:c r="G79" s="16" t="n">
        <x:v>0</x:v>
      </x:c>
      <x:c r="H79" s="16" t="n">
        <x:v>0</x:v>
      </x:c>
      <x:c r="I79" s="16" t="n">
        <x:v>0</x:v>
      </x:c>
      <x:c r="J79" s="16" t="n">
        <x:v>0</x:v>
      </x:c>
      <x:c r="K79" s="16" t="n">
        <x:v>0</x:v>
      </x:c>
      <x:c r="L79" s="16" t="n">
        <x:v>1.1476305125146473</x:v>
      </x:c>
      <x:c r="M79" s="16"/>
      <x:c r="N79" s="16"/>
      <x:c r="O79" s="16" t="str">
        <x:v>Not estimable: age, sex, and baseline severity were not jointly available.</x:v>
      </x:c>
      <x:c r="P79" s="16" t="str">
        <x:v>Not performed: post-death imputation was prohibited by protocol.</x:v>
      </x:c>
      <x:c r="Q79" s="16" t="str">
        <x:v>Public metadata do not establish event timing before the landmark; missing reasons remain UNKNOWN unless explicit.</x:v>
      </x:c>
    </x:row>
    <x:row r="80" ht="92.4000015258789" hidden="0" customHeight="1">
      <x:c r="A80" s="16" t="str">
        <x:v>GSE110487</x:v>
      </x:c>
      <x:c r="B80" s="16" t="str">
        <x:v>T48</x:v>
      </x:c>
      <x:c r="C80" s="16" t="str">
        <x:v>SIG033</x:v>
      </x:c>
      <x:c r="D80" s="16" t="n">
        <x:v>31</x:v>
      </x:c>
      <x:c r="E80" s="16" t="n">
        <x:v>31</x:v>
      </x:c>
      <x:c r="F80" s="16" t="n">
        <x:v>0</x:v>
      </x:c>
      <x:c r="G80" s="16" t="n">
        <x:v>0</x:v>
      </x:c>
      <x:c r="H80" s="16" t="n">
        <x:v>0</x:v>
      </x:c>
      <x:c r="I80" s="16" t="n">
        <x:v>0</x:v>
      </x:c>
      <x:c r="J80" s="16" t="n">
        <x:v>0</x:v>
      </x:c>
      <x:c r="K80" s="16" t="n">
        <x:v>0</x:v>
      </x:c>
      <x:c r="L80" s="16" t="n">
        <x:v>-18.60171229052305</x:v>
      </x:c>
      <x:c r="M80" s="16"/>
      <x:c r="N80" s="16"/>
      <x:c r="O80" s="16" t="str">
        <x:v>Not estimable: age, sex, and baseline severity were not jointly available.</x:v>
      </x:c>
      <x:c r="P80" s="16" t="str">
        <x:v>Not performed: post-death imputation was prohibited by protocol.</x:v>
      </x:c>
      <x:c r="Q80" s="16" t="str">
        <x:v>Public metadata do not establish event timing before the landmark; missing reasons remain UNKNOWN unless explicit.</x:v>
      </x:c>
    </x:row>
    <x:row r="81" ht="92.4000015258789" hidden="0" customHeight="1">
      <x:c r="A81" s="16" t="str">
        <x:v>GSE110487</x:v>
      </x:c>
      <x:c r="B81" s="16" t="str">
        <x:v>T48</x:v>
      </x:c>
      <x:c r="C81" s="16" t="str">
        <x:v>SIG034</x:v>
      </x:c>
      <x:c r="D81" s="16" t="n">
        <x:v>31</x:v>
      </x:c>
      <x:c r="E81" s="16" t="n">
        <x:v>31</x:v>
      </x:c>
      <x:c r="F81" s="16" t="n">
        <x:v>0</x:v>
      </x:c>
      <x:c r="G81" s="16" t="n">
        <x:v>0</x:v>
      </x:c>
      <x:c r="H81" s="16" t="n">
        <x:v>0</x:v>
      </x:c>
      <x:c r="I81" s="16" t="n">
        <x:v>0</x:v>
      </x:c>
      <x:c r="J81" s="16" t="n">
        <x:v>0</x:v>
      </x:c>
      <x:c r="K81" s="16" t="n">
        <x:v>0</x:v>
      </x:c>
      <x:c r="L81" s="16" t="n">
        <x:v>1.2178928008015102</x:v>
      </x:c>
      <x:c r="M81" s="16"/>
      <x:c r="N81" s="16"/>
      <x:c r="O81" s="16" t="str">
        <x:v>Not estimable: age, sex, and baseline severity were not jointly available.</x:v>
      </x:c>
      <x:c r="P81" s="16" t="str">
        <x:v>Not performed: post-death imputation was prohibited by protocol.</x:v>
      </x:c>
      <x:c r="Q81" s="16" t="str">
        <x:v>Public metadata do not establish event timing before the landmark; missing reasons remain UNKNOWN unless explicit.</x:v>
      </x:c>
    </x:row>
    <x:row r="82" ht="92.4000015258789" hidden="0" customHeight="1">
      <x:c r="A82" s="16" t="str">
        <x:v>GSE8121</x:v>
      </x:c>
      <x:c r="B82" s="16" t="str">
        <x:v>T24</x:v>
      </x:c>
      <x:c r="C82" s="16" t="str">
        <x:v>SIG001</x:v>
      </x:c>
      <x:c r="D82" s="16" t="n">
        <x:v>30</x:v>
      </x:c>
      <x:c r="E82" s="16" t="n">
        <x:v>0</x:v>
      </x:c>
      <x:c r="F82" s="16" t="n">
        <x:v>30</x:v>
      </x:c>
      <x:c r="G82" s="16" t="n">
        <x:v>1</x:v>
      </x:c>
      <x:c r="H82" s="16" t="n">
        <x:v>0</x:v>
      </x:c>
      <x:c r="I82" s="16" t="n">
        <x:v>0</x:v>
      </x:c>
      <x:c r="J82" s="16" t="n">
        <x:v>0</x:v>
      </x:c>
      <x:c r="K82" s="16" t="n">
        <x:v>30</x:v>
      </x:c>
      <x:c r="L82" s="16"/>
      <x:c r="M82" s="16" t="n">
        <x:v>2.407635483325471</x:v>
      </x:c>
      <x:c r="N82" s="16"/>
      <x:c r="O82" s="16" t="str">
        <x:v>Not estimable: age, sex, and baseline severity were not jointly available.</x:v>
      </x:c>
      <x:c r="P82" s="16" t="str">
        <x:v>Not performed: post-death imputation was prohibited by protocol.</x:v>
      </x:c>
      <x:c r="Q82" s="16" t="str">
        <x:v>Public metadata do not establish event timing before the landmark; missing reasons remain UNKNOWN unless explicit.</x:v>
      </x:c>
    </x:row>
    <x:row r="83" ht="92.4000015258789" hidden="0" customHeight="1">
      <x:c r="A83" s="16" t="str">
        <x:v>GSE8121</x:v>
      </x:c>
      <x:c r="B83" s="16" t="str">
        <x:v>T24</x:v>
      </x:c>
      <x:c r="C83" s="16" t="str">
        <x:v>SIG002</x:v>
      </x:c>
      <x:c r="D83" s="16" t="n">
        <x:v>30</x:v>
      </x:c>
      <x:c r="E83" s="16" t="n">
        <x:v>0</x:v>
      </x:c>
      <x:c r="F83" s="16" t="n">
        <x:v>30</x:v>
      </x:c>
      <x:c r="G83" s="16" t="n">
        <x:v>1</x:v>
      </x:c>
      <x:c r="H83" s="16" t="n">
        <x:v>0</x:v>
      </x:c>
      <x:c r="I83" s="16" t="n">
        <x:v>0</x:v>
      </x:c>
      <x:c r="J83" s="16" t="n">
        <x:v>0</x:v>
      </x:c>
      <x:c r="K83" s="16" t="n">
        <x:v>30</x:v>
      </x:c>
      <x:c r="L83" s="16"/>
      <x:c r="M83" s="16" t="n">
        <x:v>0.9054940223333335</x:v>
      </x:c>
      <x:c r="N83" s="16"/>
      <x:c r="O83" s="16" t="str">
        <x:v>Not estimable: age, sex, and baseline severity were not jointly available.</x:v>
      </x:c>
      <x:c r="P83" s="16" t="str">
        <x:v>Not performed: post-death imputation was prohibited by protocol.</x:v>
      </x:c>
      <x:c r="Q83" s="16" t="str">
        <x:v>Public metadata do not establish event timing before the landmark; missing reasons remain UNKNOWN unless explicit.</x:v>
      </x:c>
    </x:row>
    <x:row r="84" ht="92.4000015258789" hidden="0" customHeight="1">
      <x:c r="A84" s="16" t="str">
        <x:v>GSE8121</x:v>
      </x:c>
      <x:c r="B84" s="16" t="str">
        <x:v>T24</x:v>
      </x:c>
      <x:c r="C84" s="16" t="str">
        <x:v>SIG003</x:v>
      </x:c>
      <x:c r="D84" s="16" t="n">
        <x:v>30</x:v>
      </x:c>
      <x:c r="E84" s="16" t="n">
        <x:v>0</x:v>
      </x:c>
      <x:c r="F84" s="16" t="n">
        <x:v>30</x:v>
      </x:c>
      <x:c r="G84" s="16" t="n">
        <x:v>1</x:v>
      </x:c>
      <x:c r="H84" s="16" t="n">
        <x:v>0</x:v>
      </x:c>
      <x:c r="I84" s="16" t="n">
        <x:v>0</x:v>
      </x:c>
      <x:c r="J84" s="16" t="n">
        <x:v>0</x:v>
      </x:c>
      <x:c r="K84" s="16" t="n">
        <x:v>30</x:v>
      </x:c>
      <x:c r="L84" s="16"/>
      <x:c r="M84" s="16" t="n">
        <x:v>-0.24544987512355218</x:v>
      </x:c>
      <x:c r="N84" s="16"/>
      <x:c r="O84" s="16" t="str">
        <x:v>Not estimable: age, sex, and baseline severity were not jointly available.</x:v>
      </x:c>
      <x:c r="P84" s="16" t="str">
        <x:v>Not performed: post-death imputation was prohibited by protocol.</x:v>
      </x:c>
      <x:c r="Q84" s="16" t="str">
        <x:v>Public metadata do not establish event timing before the landmark; missing reasons remain UNKNOWN unless explicit.</x:v>
      </x:c>
    </x:row>
    <x:row r="85" ht="92.4000015258789" hidden="0" customHeight="1">
      <x:c r="A85" s="16" t="str">
        <x:v>GSE8121</x:v>
      </x:c>
      <x:c r="B85" s="16" t="str">
        <x:v>T24</x:v>
      </x:c>
      <x:c r="C85" s="16" t="str">
        <x:v>SIG004</x:v>
      </x:c>
      <x:c r="D85" s="16" t="n">
        <x:v>30</x:v>
      </x:c>
      <x:c r="E85" s="16" t="n">
        <x:v>0</x:v>
      </x:c>
      <x:c r="F85" s="16" t="n">
        <x:v>30</x:v>
      </x:c>
      <x:c r="G85" s="16" t="n">
        <x:v>1</x:v>
      </x:c>
      <x:c r="H85" s="16" t="n">
        <x:v>0</x:v>
      </x:c>
      <x:c r="I85" s="16" t="n">
        <x:v>0</x:v>
      </x:c>
      <x:c r="J85" s="16" t="n">
        <x:v>0</x:v>
      </x:c>
      <x:c r="K85" s="16" t="n">
        <x:v>30</x:v>
      </x:c>
      <x:c r="L85" s="16"/>
      <x:c r="M85" s="16" t="n">
        <x:v>-0.20349111956249846</x:v>
      </x:c>
      <x:c r="N85" s="16"/>
      <x:c r="O85" s="16" t="str">
        <x:v>Not estimable: age, sex, and baseline severity were not jointly available.</x:v>
      </x:c>
      <x:c r="P85" s="16" t="str">
        <x:v>Not performed: post-death imputation was prohibited by protocol.</x:v>
      </x:c>
      <x:c r="Q85" s="16" t="str">
        <x:v>Public metadata do not establish event timing before the landmark; missing reasons remain UNKNOWN unless explicit.</x:v>
      </x:c>
    </x:row>
    <x:row r="86" ht="92.4000015258789" hidden="0" customHeight="1">
      <x:c r="A86" s="16" t="str">
        <x:v>GSE8121</x:v>
      </x:c>
      <x:c r="B86" s="16" t="str">
        <x:v>T24</x:v>
      </x:c>
      <x:c r="C86" s="16" t="str">
        <x:v>SIG022</x:v>
      </x:c>
      <x:c r="D86" s="16" t="n">
        <x:v>30</x:v>
      </x:c>
      <x:c r="E86" s="16" t="n">
        <x:v>0</x:v>
      </x:c>
      <x:c r="F86" s="16" t="n">
        <x:v>30</x:v>
      </x:c>
      <x:c r="G86" s="16" t="n">
        <x:v>1</x:v>
      </x:c>
      <x:c r="H86" s="16" t="n">
        <x:v>0</x:v>
      </x:c>
      <x:c r="I86" s="16" t="n">
        <x:v>0</x:v>
      </x:c>
      <x:c r="J86" s="16" t="n">
        <x:v>0</x:v>
      </x:c>
      <x:c r="K86" s="16" t="n">
        <x:v>30</x:v>
      </x:c>
      <x:c r="L86" s="16"/>
      <x:c r="M86" s="16" t="n">
        <x:v>0.008494442313294851</x:v>
      </x:c>
      <x:c r="N86" s="16"/>
      <x:c r="O86" s="16" t="str">
        <x:v>Not estimable: age, sex, and baseline severity were not jointly available.</x:v>
      </x:c>
      <x:c r="P86" s="16" t="str">
        <x:v>Not performed: post-death imputation was prohibited by protocol.</x:v>
      </x:c>
      <x:c r="Q86" s="16" t="str">
        <x:v>Public metadata do not establish event timing before the landmark; missing reasons remain UNKNOWN unless explicit.</x:v>
      </x:c>
    </x:row>
    <x:row r="87" ht="92.4000015258789" hidden="0" customHeight="1">
      <x:c r="A87" s="16" t="str">
        <x:v>GSE8121</x:v>
      </x:c>
      <x:c r="B87" s="16" t="str">
        <x:v>T24</x:v>
      </x:c>
      <x:c r="C87" s="16" t="str">
        <x:v>SIG023</x:v>
      </x:c>
      <x:c r="D87" s="16" t="n">
        <x:v>30</x:v>
      </x:c>
      <x:c r="E87" s="16" t="n">
        <x:v>0</x:v>
      </x:c>
      <x:c r="F87" s="16" t="n">
        <x:v>30</x:v>
      </x:c>
      <x:c r="G87" s="16" t="n">
        <x:v>1</x:v>
      </x:c>
      <x:c r="H87" s="16" t="n">
        <x:v>0</x:v>
      </x:c>
      <x:c r="I87" s="16" t="n">
        <x:v>0</x:v>
      </x:c>
      <x:c r="J87" s="16" t="n">
        <x:v>0</x:v>
      </x:c>
      <x:c r="K87" s="16" t="n">
        <x:v>30</x:v>
      </x:c>
      <x:c r="L87" s="16"/>
      <x:c r="M87" s="16" t="n">
        <x:v>1.0190469986666666</x:v>
      </x:c>
      <x:c r="N87" s="16"/>
      <x:c r="O87" s="16" t="str">
        <x:v>Not estimable: age, sex, and baseline severity were not jointly available.</x:v>
      </x:c>
      <x:c r="P87" s="16" t="str">
        <x:v>Not performed: post-death imputation was prohibited by protocol.</x:v>
      </x:c>
      <x:c r="Q87" s="16" t="str">
        <x:v>Public metadata do not establish event timing before the landmark; missing reasons remain UNKNOWN unless explicit.</x:v>
      </x:c>
    </x:row>
    <x:row r="88" ht="92.4000015258789" hidden="0" customHeight="1">
      <x:c r="A88" s="16" t="str">
        <x:v>GSE8121</x:v>
      </x:c>
      <x:c r="B88" s="16" t="str">
        <x:v>T24</x:v>
      </x:c>
      <x:c r="C88" s="16" t="str">
        <x:v>SIG033</x:v>
      </x:c>
      <x:c r="D88" s="16" t="n">
        <x:v>30</x:v>
      </x:c>
      <x:c r="E88" s="16" t="n">
        <x:v>0</x:v>
      </x:c>
      <x:c r="F88" s="16" t="n">
        <x:v>30</x:v>
      </x:c>
      <x:c r="G88" s="16" t="n">
        <x:v>1</x:v>
      </x:c>
      <x:c r="H88" s="16" t="n">
        <x:v>0</x:v>
      </x:c>
      <x:c r="I88" s="16" t="n">
        <x:v>0</x:v>
      </x:c>
      <x:c r="J88" s="16" t="n">
        <x:v>0</x:v>
      </x:c>
      <x:c r="K88" s="16" t="n">
        <x:v>30</x:v>
      </x:c>
      <x:c r="L88" s="16"/>
      <x:c r="M88" s="16" t="n">
        <x:v>0.21615817707906665</x:v>
      </x:c>
      <x:c r="N88" s="16"/>
      <x:c r="O88" s="16" t="str">
        <x:v>Not estimable: age, sex, and baseline severity were not jointly available.</x:v>
      </x:c>
      <x:c r="P88" s="16" t="str">
        <x:v>Not performed: post-death imputation was prohibited by protocol.</x:v>
      </x:c>
      <x:c r="Q88" s="16" t="str">
        <x:v>Public metadata do not establish event timing before the landmark; missing reasons remain UNKNOWN unless explicit.</x:v>
      </x:c>
    </x:row>
    <x:row r="89" ht="92.4000015258789" hidden="0" customHeight="1">
      <x:c r="A89" s="16" t="str">
        <x:v>GSE8121</x:v>
      </x:c>
      <x:c r="B89" s="16" t="str">
        <x:v>T24</x:v>
      </x:c>
      <x:c r="C89" s="16" t="str">
        <x:v>SIG034</x:v>
      </x:c>
      <x:c r="D89" s="16" t="n">
        <x:v>30</x:v>
      </x:c>
      <x:c r="E89" s="16" t="n">
        <x:v>0</x:v>
      </x:c>
      <x:c r="F89" s="16" t="n">
        <x:v>30</x:v>
      </x:c>
      <x:c r="G89" s="16" t="n">
        <x:v>1</x:v>
      </x:c>
      <x:c r="H89" s="16" t="n">
        <x:v>0</x:v>
      </x:c>
      <x:c r="I89" s="16" t="n">
        <x:v>0</x:v>
      </x:c>
      <x:c r="J89" s="16" t="n">
        <x:v>0</x:v>
      </x:c>
      <x:c r="K89" s="16" t="n">
        <x:v>30</x:v>
      </x:c>
      <x:c r="L89" s="16"/>
      <x:c r="M89" s="16" t="n">
        <x:v>4.1296153133538</x:v>
      </x:c>
      <x:c r="N89" s="16"/>
      <x:c r="O89" s="16" t="str">
        <x:v>Not estimable: age, sex, and baseline severity were not jointly available.</x:v>
      </x:c>
      <x:c r="P89" s="16" t="str">
        <x:v>Not performed: post-death imputation was prohibited by protocol.</x:v>
      </x:c>
      <x:c r="Q89" s="16" t="str">
        <x:v>Public metadata do not establish event timing before the landmark; missing reasons remain UNKNOWN unless explicit.</x:v>
      </x:c>
    </x:row>
    <x:row r="90" ht="92.4000015258789" hidden="0" customHeight="1">
      <x:c r="A90" s="16" t="str">
        <x:v>GSE8121</x:v>
      </x:c>
      <x:c r="B90" s="16" t="str">
        <x:v>T48</x:v>
      </x:c>
      <x:c r="C90" s="16" t="str">
        <x:v>SIG001</x:v>
      </x:c>
      <x:c r="D90" s="16" t="n">
        <x:v>30</x:v>
      </x:c>
      <x:c r="E90" s="16" t="n">
        <x:v>30</x:v>
      </x:c>
      <x:c r="F90" s="16" t="n">
        <x:v>0</x:v>
      </x:c>
      <x:c r="G90" s="16" t="n">
        <x:v>0</x:v>
      </x:c>
      <x:c r="H90" s="16" t="n">
        <x:v>0</x:v>
      </x:c>
      <x:c r="I90" s="16" t="n">
        <x:v>0</x:v>
      </x:c>
      <x:c r="J90" s="16" t="n">
        <x:v>0</x:v>
      </x:c>
      <x:c r="K90" s="16" t="n">
        <x:v>0</x:v>
      </x:c>
      <x:c r="L90" s="16" t="n">
        <x:v>2.407635483325471</x:v>
      </x:c>
      <x:c r="M90" s="16"/>
      <x:c r="N90" s="16"/>
      <x:c r="O90" s="16" t="str">
        <x:v>Not estimable: age, sex, and baseline severity were not jointly available.</x:v>
      </x:c>
      <x:c r="P90" s="16" t="str">
        <x:v>Not performed: post-death imputation was prohibited by protocol.</x:v>
      </x:c>
      <x:c r="Q90" s="16" t="str">
        <x:v>Public metadata do not establish event timing before the landmark; missing reasons remain UNKNOWN unless explicit.</x:v>
      </x:c>
    </x:row>
    <x:row r="91" ht="92.4000015258789" hidden="0" customHeight="1">
      <x:c r="A91" s="16" t="str">
        <x:v>GSE8121</x:v>
      </x:c>
      <x:c r="B91" s="16" t="str">
        <x:v>T48</x:v>
      </x:c>
      <x:c r="C91" s="16" t="str">
        <x:v>SIG002</x:v>
      </x:c>
      <x:c r="D91" s="16" t="n">
        <x:v>30</x:v>
      </x:c>
      <x:c r="E91" s="16" t="n">
        <x:v>30</x:v>
      </x:c>
      <x:c r="F91" s="16" t="n">
        <x:v>0</x:v>
      </x:c>
      <x:c r="G91" s="16" t="n">
        <x:v>0</x:v>
      </x:c>
      <x:c r="H91" s="16" t="n">
        <x:v>0</x:v>
      </x:c>
      <x:c r="I91" s="16" t="n">
        <x:v>0</x:v>
      </x:c>
      <x:c r="J91" s="16" t="n">
        <x:v>0</x:v>
      </x:c>
      <x:c r="K91" s="16" t="n">
        <x:v>0</x:v>
      </x:c>
      <x:c r="L91" s="16" t="n">
        <x:v>0.9054940223333335</x:v>
      </x:c>
      <x:c r="M91" s="16"/>
      <x:c r="N91" s="16"/>
      <x:c r="O91" s="16" t="str">
        <x:v>Not estimable: age, sex, and baseline severity were not jointly available.</x:v>
      </x:c>
      <x:c r="P91" s="16" t="str">
        <x:v>Not performed: post-death imputation was prohibited by protocol.</x:v>
      </x:c>
      <x:c r="Q91" s="16" t="str">
        <x:v>Public metadata do not establish event timing before the landmark; missing reasons remain UNKNOWN unless explicit.</x:v>
      </x:c>
    </x:row>
    <x:row r="92" ht="92.4000015258789" hidden="0" customHeight="1">
      <x:c r="A92" s="16" t="str">
        <x:v>GSE8121</x:v>
      </x:c>
      <x:c r="B92" s="16" t="str">
        <x:v>T48</x:v>
      </x:c>
      <x:c r="C92" s="16" t="str">
        <x:v>SIG003</x:v>
      </x:c>
      <x:c r="D92" s="16" t="n">
        <x:v>30</x:v>
      </x:c>
      <x:c r="E92" s="16" t="n">
        <x:v>30</x:v>
      </x:c>
      <x:c r="F92" s="16" t="n">
        <x:v>0</x:v>
      </x:c>
      <x:c r="G92" s="16" t="n">
        <x:v>0</x:v>
      </x:c>
      <x:c r="H92" s="16" t="n">
        <x:v>0</x:v>
      </x:c>
      <x:c r="I92" s="16" t="n">
        <x:v>0</x:v>
      </x:c>
      <x:c r="J92" s="16" t="n">
        <x:v>0</x:v>
      </x:c>
      <x:c r="K92" s="16" t="n">
        <x:v>0</x:v>
      </x:c>
      <x:c r="L92" s="16" t="n">
        <x:v>-0.24544987512355218</x:v>
      </x:c>
      <x:c r="M92" s="16"/>
      <x:c r="N92" s="16"/>
      <x:c r="O92" s="16" t="str">
        <x:v>Not estimable: age, sex, and baseline severity were not jointly available.</x:v>
      </x:c>
      <x:c r="P92" s="16" t="str">
        <x:v>Not performed: post-death imputation was prohibited by protocol.</x:v>
      </x:c>
      <x:c r="Q92" s="16" t="str">
        <x:v>Public metadata do not establish event timing before the landmark; missing reasons remain UNKNOWN unless explicit.</x:v>
      </x:c>
    </x:row>
    <x:row r="93" ht="92.4000015258789" hidden="0" customHeight="1">
      <x:c r="A93" s="16" t="str">
        <x:v>GSE8121</x:v>
      </x:c>
      <x:c r="B93" s="16" t="str">
        <x:v>T48</x:v>
      </x:c>
      <x:c r="C93" s="16" t="str">
        <x:v>SIG004</x:v>
      </x:c>
      <x:c r="D93" s="16" t="n">
        <x:v>30</x:v>
      </x:c>
      <x:c r="E93" s="16" t="n">
        <x:v>30</x:v>
      </x:c>
      <x:c r="F93" s="16" t="n">
        <x:v>0</x:v>
      </x:c>
      <x:c r="G93" s="16" t="n">
        <x:v>0</x:v>
      </x:c>
      <x:c r="H93" s="16" t="n">
        <x:v>0</x:v>
      </x:c>
      <x:c r="I93" s="16" t="n">
        <x:v>0</x:v>
      </x:c>
      <x:c r="J93" s="16" t="n">
        <x:v>0</x:v>
      </x:c>
      <x:c r="K93" s="16" t="n">
        <x:v>0</x:v>
      </x:c>
      <x:c r="L93" s="16" t="n">
        <x:v>-0.20349111956249846</x:v>
      </x:c>
      <x:c r="M93" s="16"/>
      <x:c r="N93" s="16"/>
      <x:c r="O93" s="16" t="str">
        <x:v>Not estimable: age, sex, and baseline severity were not jointly available.</x:v>
      </x:c>
      <x:c r="P93" s="16" t="str">
        <x:v>Not performed: post-death imputation was prohibited by protocol.</x:v>
      </x:c>
      <x:c r="Q93" s="16" t="str">
        <x:v>Public metadata do not establish event timing before the landmark; missing reasons remain UNKNOWN unless explicit.</x:v>
      </x:c>
    </x:row>
    <x:row r="94" ht="92.4000015258789" hidden="0" customHeight="1">
      <x:c r="A94" s="16" t="str">
        <x:v>GSE8121</x:v>
      </x:c>
      <x:c r="B94" s="16" t="str">
        <x:v>T48</x:v>
      </x:c>
      <x:c r="C94" s="16" t="str">
        <x:v>SIG022</x:v>
      </x:c>
      <x:c r="D94" s="16" t="n">
        <x:v>30</x:v>
      </x:c>
      <x:c r="E94" s="16" t="n">
        <x:v>30</x:v>
      </x:c>
      <x:c r="F94" s="16" t="n">
        <x:v>0</x:v>
      </x:c>
      <x:c r="G94" s="16" t="n">
        <x:v>0</x:v>
      </x:c>
      <x:c r="H94" s="16" t="n">
        <x:v>0</x:v>
      </x:c>
      <x:c r="I94" s="16" t="n">
        <x:v>0</x:v>
      </x:c>
      <x:c r="J94" s="16" t="n">
        <x:v>0</x:v>
      </x:c>
      <x:c r="K94" s="16" t="n">
        <x:v>0</x:v>
      </x:c>
      <x:c r="L94" s="16" t="n">
        <x:v>0.008494442313294851</x:v>
      </x:c>
      <x:c r="M94" s="16"/>
      <x:c r="N94" s="16"/>
      <x:c r="O94" s="16" t="str">
        <x:v>Not estimable: age, sex, and baseline severity were not jointly available.</x:v>
      </x:c>
      <x:c r="P94" s="16" t="str">
        <x:v>Not performed: post-death imputation was prohibited by protocol.</x:v>
      </x:c>
      <x:c r="Q94" s="16" t="str">
        <x:v>Public metadata do not establish event timing before the landmark; missing reasons remain UNKNOWN unless explicit.</x:v>
      </x:c>
    </x:row>
    <x:row r="95" ht="92.4000015258789" hidden="0" customHeight="1">
      <x:c r="A95" s="16" t="str">
        <x:v>GSE8121</x:v>
      </x:c>
      <x:c r="B95" s="16" t="str">
        <x:v>T48</x:v>
      </x:c>
      <x:c r="C95" s="16" t="str">
        <x:v>SIG023</x:v>
      </x:c>
      <x:c r="D95" s="16" t="n">
        <x:v>30</x:v>
      </x:c>
      <x:c r="E95" s="16" t="n">
        <x:v>30</x:v>
      </x:c>
      <x:c r="F95" s="16" t="n">
        <x:v>0</x:v>
      </x:c>
      <x:c r="G95" s="16" t="n">
        <x:v>0</x:v>
      </x:c>
      <x:c r="H95" s="16" t="n">
        <x:v>0</x:v>
      </x:c>
      <x:c r="I95" s="16" t="n">
        <x:v>0</x:v>
      </x:c>
      <x:c r="J95" s="16" t="n">
        <x:v>0</x:v>
      </x:c>
      <x:c r="K95" s="16" t="n">
        <x:v>0</x:v>
      </x:c>
      <x:c r="L95" s="16" t="n">
        <x:v>1.0190469986666666</x:v>
      </x:c>
      <x:c r="M95" s="16"/>
      <x:c r="N95" s="16"/>
      <x:c r="O95" s="16" t="str">
        <x:v>Not estimable: age, sex, and baseline severity were not jointly available.</x:v>
      </x:c>
      <x:c r="P95" s="16" t="str">
        <x:v>Not performed: post-death imputation was prohibited by protocol.</x:v>
      </x:c>
      <x:c r="Q95" s="16" t="str">
        <x:v>Public metadata do not establish event timing before the landmark; missing reasons remain UNKNOWN unless explicit.</x:v>
      </x:c>
    </x:row>
    <x:row r="96" ht="92.4000015258789" hidden="0" customHeight="1">
      <x:c r="A96" s="16" t="str">
        <x:v>GSE8121</x:v>
      </x:c>
      <x:c r="B96" s="16" t="str">
        <x:v>T48</x:v>
      </x:c>
      <x:c r="C96" s="16" t="str">
        <x:v>SIG033</x:v>
      </x:c>
      <x:c r="D96" s="16" t="n">
        <x:v>30</x:v>
      </x:c>
      <x:c r="E96" s="16" t="n">
        <x:v>30</x:v>
      </x:c>
      <x:c r="F96" s="16" t="n">
        <x:v>0</x:v>
      </x:c>
      <x:c r="G96" s="16" t="n">
        <x:v>0</x:v>
      </x:c>
      <x:c r="H96" s="16" t="n">
        <x:v>0</x:v>
      </x:c>
      <x:c r="I96" s="16" t="n">
        <x:v>0</x:v>
      </x:c>
      <x:c r="J96" s="16" t="n">
        <x:v>0</x:v>
      </x:c>
      <x:c r="K96" s="16" t="n">
        <x:v>0</x:v>
      </x:c>
      <x:c r="L96" s="16" t="n">
        <x:v>0.21615817707906665</x:v>
      </x:c>
      <x:c r="M96" s="16"/>
      <x:c r="N96" s="16"/>
      <x:c r="O96" s="16" t="str">
        <x:v>Not estimable: age, sex, and baseline severity were not jointly available.</x:v>
      </x:c>
      <x:c r="P96" s="16" t="str">
        <x:v>Not performed: post-death imputation was prohibited by protocol.</x:v>
      </x:c>
      <x:c r="Q96" s="16" t="str">
        <x:v>Public metadata do not establish event timing before the landmark; missing reasons remain UNKNOWN unless explicit.</x:v>
      </x:c>
    </x:row>
    <x:row r="97" ht="92.4000015258789" hidden="0" customHeight="1">
      <x:c r="A97" s="16" t="str">
        <x:v>GSE8121</x:v>
      </x:c>
      <x:c r="B97" s="16" t="str">
        <x:v>T48</x:v>
      </x:c>
      <x:c r="C97" s="16" t="str">
        <x:v>SIG034</x:v>
      </x:c>
      <x:c r="D97" s="16" t="n">
        <x:v>30</x:v>
      </x:c>
      <x:c r="E97" s="16" t="n">
        <x:v>30</x:v>
      </x:c>
      <x:c r="F97" s="16" t="n">
        <x:v>0</x:v>
      </x:c>
      <x:c r="G97" s="16" t="n">
        <x:v>0</x:v>
      </x:c>
      <x:c r="H97" s="16" t="n">
        <x:v>0</x:v>
      </x:c>
      <x:c r="I97" s="16" t="n">
        <x:v>0</x:v>
      </x:c>
      <x:c r="J97" s="16" t="n">
        <x:v>0</x:v>
      </x:c>
      <x:c r="K97" s="16" t="n">
        <x:v>0</x:v>
      </x:c>
      <x:c r="L97" s="16" t="n">
        <x:v>4.1296153133538</x:v>
      </x:c>
      <x:c r="M97" s="16"/>
      <x:c r="N97" s="16"/>
      <x:c r="O97" s="16" t="str">
        <x:v>Not estimable: age, sex, and baseline severity were not jointly available.</x:v>
      </x:c>
      <x:c r="P97" s="16" t="str">
        <x:v>Not performed: post-death imputation was prohibited by protocol.</x:v>
      </x:c>
      <x:c r="Q97" s="16" t="str">
        <x:v>Public metadata do not establish event timing before the landmark; missing reasons remain UNKNOWN unless explicit.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0" t="str">
        <x:v>record_type</x:v>
      </x:c>
      <x:c r="B1" s="20" t="str">
        <x:v>dataset</x:v>
      </x:c>
      <x:c r="C1" s="20" t="str">
        <x:v>signature_id</x:v>
      </x:c>
      <x:c r="D1" s="20" t="str">
        <x:v>time_window</x:v>
      </x:c>
      <x:c r="E1" s="20" t="str">
        <x:v>scaling_method</x:v>
      </x:c>
      <x:c r="F1" s="20" t="str">
        <x:v>paired_n</x:v>
      </x:c>
      <x:c r="G1" s="20" t="str">
        <x:v>mean_change</x:v>
      </x:c>
      <x:c r="H1" s="20" t="str">
        <x:v>bootstrap_se</x:v>
      </x:c>
      <x:c r="I1" s="20" t="str">
        <x:v>ci95_lower</x:v>
      </x:c>
      <x:c r="J1" s="20" t="str">
        <x:v>ci95_upper</x:v>
      </x:c>
      <x:c r="K1" s="20" t="str">
        <x:v>cohort_n</x:v>
      </x:c>
      <x:c r="L1" s="20" t="str">
        <x:v>tau2</x:v>
      </x:c>
      <x:c r="M1" s="20" t="str">
        <x:v>I2_percent</x:v>
      </x:c>
      <x:c r="N1" s="20" t="str">
        <x:v>prediction_lower</x:v>
      </x:c>
      <x:c r="O1" s="20" t="str">
        <x:v>prediction_upper</x:v>
      </x:c>
    </x:row>
    <x:row r="2" ht="26.399999618530273" hidden="0" customHeight="1">
      <x:c r="A2" s="16" t="str">
        <x:v>Primary independent meta-analysis</x:v>
      </x:c>
      <x:c r="B2" s="16" t="str">
        <x:v>POOLED</x:v>
      </x:c>
      <x:c r="C2" s="16" t="str">
        <x:v>SIG001</x:v>
      </x:c>
      <x:c r="D2" s="16" t="str">
        <x:v>T24</x:v>
      </x:c>
      <x:c r="E2" s="16" t="str">
        <x:v>BASELINE_MAD</x:v>
      </x:c>
      <x:c r="F2" s="16" t="n">
        <x:v>172</x:v>
      </x:c>
      <x:c r="G2" s="16" t="n">
        <x:v>-0.32876772974649393</x:v>
      </x:c>
      <x:c r="H2" s="16" t="n">
        <x:v>0.012945857093821959</x:v>
      </x:c>
      <x:c r="I2" s="16" t="n">
        <x:v>-0.36996722482346567</x:v>
      </x:c>
      <x:c r="J2" s="16" t="n">
        <x:v>-0.2875682346695222</x:v>
      </x:c>
      <x:c r="K2" s="16" t="n">
        <x:v>4</x:v>
      </x:c>
      <x:c r="L2" s="16" t="n">
        <x:v>0</x:v>
      </x:c>
      <x:c r="M2" s="16" t="n">
        <x:v>0</x:v>
      </x:c>
      <x:c r="N2" s="16" t="n">
        <x:v>-0.38446925710948315</x:v>
      </x:c>
      <x:c r="O2" s="16" t="n">
        <x:v>-0.2730662023835047</x:v>
      </x:c>
    </x:row>
    <x:row r="3" ht="26.399999618530273" hidden="0" customHeight="1">
      <x:c r="A3" s="16" t="str">
        <x:v>Primary independent meta-analysis</x:v>
      </x:c>
      <x:c r="B3" s="16" t="str">
        <x:v>POOLED</x:v>
      </x:c>
      <x:c r="C3" s="16" t="str">
        <x:v>SIG001</x:v>
      </x:c>
      <x:c r="D3" s="16" t="str">
        <x:v>T24</x:v>
      </x:c>
      <x:c r="E3" s="16" t="str">
        <x:v>BASELINE_PERCENTILE</x:v>
      </x:c>
      <x:c r="F3" s="16" t="n">
        <x:v>172</x:v>
      </x:c>
      <x:c r="G3" s="16" t="n">
        <x:v>-0.1204600462522885</x:v>
      </x:c>
      <x:c r="H3" s="16" t="n">
        <x:v>0.00653911886781633</x:v>
      </x:c>
      <x:c r="I3" s="16" t="n">
        <x:v>-0.1412704409329852</x:v>
      </x:c>
      <x:c r="J3" s="16" t="n">
        <x:v>-0.09964965157159181</x:v>
      </x:c>
      <x:c r="K3" s="16" t="n">
        <x:v>4</x:v>
      </x:c>
      <x:c r="L3" s="16" t="n">
        <x:v>0</x:v>
      </x:c>
      <x:c r="M3" s="16" t="n">
        <x:v>0</x:v>
      </x:c>
      <x:c r="N3" s="16" t="n">
        <x:v>-0.14859560389870596</x:v>
      </x:c>
      <x:c r="O3" s="16" t="n">
        <x:v>-0.09232448860587102</x:v>
      </x:c>
    </x:row>
    <x:row r="4" ht="26.399999618530273" hidden="0" customHeight="1">
      <x:c r="A4" s="16" t="str">
        <x:v>Primary independent meta-analysis</x:v>
      </x:c>
      <x:c r="B4" s="16" t="str">
        <x:v>POOLED</x:v>
      </x:c>
      <x:c r="C4" s="16" t="str">
        <x:v>SIG001</x:v>
      </x:c>
      <x:c r="D4" s="16" t="str">
        <x:v>T24</x:v>
      </x:c>
      <x:c r="E4" s="16" t="str">
        <x:v>BASELINE_SD</x:v>
      </x:c>
      <x:c r="F4" s="16" t="n">
        <x:v>172</x:v>
      </x:c>
      <x:c r="G4" s="16" t="n">
        <x:v>-0.37972176109687</x:v>
      </x:c>
      <x:c r="H4" s="16" t="n">
        <x:v>0.017418063322815737</x:v>
      </x:c>
      <x:c r="I4" s="16" t="n">
        <x:v>-0.43515381236377226</x:v>
      </x:c>
      <x:c r="J4" s="16" t="n">
        <x:v>-0.32428970982996774</x:v>
      </x:c>
      <x:c r="K4" s="16" t="n">
        <x:v>4</x:v>
      </x:c>
      <x:c r="L4" s="16" t="n">
        <x:v>0</x:v>
      </x:c>
      <x:c r="M4" s="16" t="n">
        <x:v>0</x:v>
      </x:c>
      <x:c r="N4" s="16" t="n">
        <x:v>-0.4546656387988034</x:v>
      </x:c>
      <x:c r="O4" s="16" t="n">
        <x:v>-0.3047778833949366</x:v>
      </x:c>
    </x:row>
    <x:row r="5" ht="26.399999618530273" hidden="0" customHeight="1">
      <x:c r="A5" s="16" t="str">
        <x:v>Primary independent meta-analysis</x:v>
      </x:c>
      <x:c r="B5" s="16" t="str">
        <x:v>POOLED</x:v>
      </x:c>
      <x:c r="C5" s="16" t="str">
        <x:v>SIG001</x:v>
      </x:c>
      <x:c r="D5" s="16" t="str">
        <x:v>T24</x:v>
      </x:c>
      <x:c r="E5" s="16" t="str">
        <x:v>HEALTHY_CONTROL_SD</x:v>
      </x:c>
      <x:c r="F5" s="16" t="n">
        <x:v>172</x:v>
      </x:c>
      <x:c r="G5" s="16" t="n">
        <x:v>-0.8853002940243387</x:v>
      </x:c>
      <x:c r="H5" s="16" t="n">
        <x:v>0.2685747089597779</x:v>
      </x:c>
      <x:c r="I5" s="16" t="n">
        <x:v>-1.7400248842461803</x:v>
      </x:c>
      <x:c r="J5" s="16" t="n">
        <x:v>-0.0305757038024973</x:v>
      </x:c>
      <x:c r="K5" s="16" t="n">
        <x:v>4</x:v>
      </x:c>
      <x:c r="L5" s="16" t="n">
        <x:v>0.19908196577740533</x:v>
      </x:c>
      <x:c r="M5" s="16" t="n">
        <x:v>73.64935086704321</x:v>
      </x:c>
      <x:c r="N5" s="16" t="n">
        <x:v>-3.126046240823947</x:v>
      </x:c>
      <x:c r="O5" s="16" t="n">
        <x:v>1.3554456527752698</x:v>
      </x:c>
    </x:row>
    <x:row r="6" ht="26.399999618530273" hidden="0" customHeight="1">
      <x:c r="A6" s="16" t="str">
        <x:v>Primary independent meta-analysis</x:v>
      </x:c>
      <x:c r="B6" s="16" t="str">
        <x:v>POOLED</x:v>
      </x:c>
      <x:c r="C6" s="16" t="str">
        <x:v>SIG001</x:v>
      </x:c>
      <x:c r="D6" s="16" t="str">
        <x:v>T48</x:v>
      </x:c>
      <x:c r="E6" s="16" t="str">
        <x:v>BASELINE_MAD</x:v>
      </x:c>
      <x:c r="F6" s="16" t="n">
        <x:v>146</x:v>
      </x:c>
      <x:c r="G6" s="16" t="n">
        <x:v>-0.8158550734073357</x:v>
      </x:c>
      <x:c r="H6" s="16" t="n">
        <x:v>0.18551217027918976</x:v>
      </x:c>
      <x:c r="I6" s="16" t="n">
        <x:v>-1.3309194305336125</x:v>
      </x:c>
      <x:c r="J6" s="16" t="n">
        <x:v>-0.3007907162810587</x:v>
      </x:c>
      <x:c r="K6" s="16" t="n">
        <x:v>5</x:v>
      </x:c>
      <x:c r="L6" s="16" t="n">
        <x:v>0.14721503040673112</x:v>
      </x:c>
      <x:c r="M6" s="16" t="n">
        <x:v>86.73925595206259</x:v>
      </x:c>
      <x:c r="N6" s="16" t="n">
        <x:v>-2.1721515456950526</x:v>
      </x:c>
      <x:c r="O6" s="16" t="n">
        <x:v>0.5404413988803812</x:v>
      </x:c>
    </x:row>
    <x:row r="7" ht="26.399999618530273" hidden="0" customHeight="1">
      <x:c r="A7" s="16" t="str">
        <x:v>Primary independent meta-analysis</x:v>
      </x:c>
      <x:c r="B7" s="16" t="str">
        <x:v>POOLED</x:v>
      </x:c>
      <x:c r="C7" s="16" t="str">
        <x:v>SIG001</x:v>
      </x:c>
      <x:c r="D7" s="16" t="str">
        <x:v>T48</x:v>
      </x:c>
      <x:c r="E7" s="16" t="str">
        <x:v>BASELINE_PERCENTILE</x:v>
      </x:c>
      <x:c r="F7" s="16" t="n">
        <x:v>146</x:v>
      </x:c>
      <x:c r="G7" s="16" t="n">
        <x:v>-0.24104046481000146</x:v>
      </x:c>
      <x:c r="H7" s="16" t="n">
        <x:v>0.03937649756535525</x:v>
      </x:c>
      <x:c r="I7" s="16" t="n">
        <x:v>-0.3503671487351651</x:v>
      </x:c>
      <x:c r="J7" s="16" t="n">
        <x:v>-0.13171378088483782</x:v>
      </x:c>
      <x:c r="K7" s="16" t="n">
        <x:v>5</x:v>
      </x:c>
      <x:c r="L7" s="16" t="n">
        <x:v>0.006176103869675214</x:v>
      </x:c>
      <x:c r="M7" s="16" t="n">
        <x:v>77.69848745668025</x:v>
      </x:c>
      <x:c r="N7" s="16" t="n">
        <x:v>-0.5207811595438598</x:v>
      </x:c>
      <x:c r="O7" s="16" t="n">
        <x:v>0.03870022992385691</x:v>
      </x:c>
    </x:row>
    <x:row r="8" ht="26.399999618530273" hidden="0" customHeight="1">
      <x:c r="A8" s="16" t="str">
        <x:v>Primary independent meta-analysis</x:v>
      </x:c>
      <x:c r="B8" s="16" t="str">
        <x:v>POOLED</x:v>
      </x:c>
      <x:c r="C8" s="16" t="str">
        <x:v>SIG001</x:v>
      </x:c>
      <x:c r="D8" s="16" t="str">
        <x:v>T48</x:v>
      </x:c>
      <x:c r="E8" s="16" t="str">
        <x:v>BASELINE_SD</x:v>
      </x:c>
      <x:c r="F8" s="16" t="n">
        <x:v>146</x:v>
      </x:c>
      <x:c r="G8" s="16" t="n">
        <x:v>-0.8545764986214649</x:v>
      </x:c>
      <x:c r="H8" s="16" t="n">
        <x:v>0.17867861658350773</x:v>
      </x:c>
      <x:c r="I8" s="16" t="n">
        <x:v>-1.3506678690382592</x:v>
      </x:c>
      <x:c r="J8" s="16" t="n">
        <x:v>-0.35848512820467066</x:v>
      </x:c>
      <x:c r="K8" s="16" t="n">
        <x:v>5</x:v>
      </x:c>
      <x:c r="L8" s="16" t="n">
        <x:v>0.1417340568123287</x:v>
      </x:c>
      <x:c r="M8" s="16" t="n">
        <x:v>88.24594256915205</x:v>
      </x:c>
      <x:c r="N8" s="16" t="n">
        <x:v>-2.1807828831719207</x:v>
      </x:c>
      <x:c r="O8" s="16" t="n">
        <x:v>0.471629885928991</x:v>
      </x:c>
    </x:row>
    <x:row r="9" ht="26.399999618530273" hidden="0" customHeight="1">
      <x:c r="A9" s="16" t="str">
        <x:v>Primary independent meta-analysis</x:v>
      </x:c>
      <x:c r="B9" s="16" t="str">
        <x:v>POOLED</x:v>
      </x:c>
      <x:c r="C9" s="16" t="str">
        <x:v>SIG001</x:v>
      </x:c>
      <x:c r="D9" s="16" t="str">
        <x:v>T48</x:v>
      </x:c>
      <x:c r="E9" s="16" t="str">
        <x:v>HEALTHY_CONTROL_SD</x:v>
      </x:c>
      <x:c r="F9" s="16" t="n">
        <x:v>115</x:v>
      </x:c>
      <x:c r="G9" s="16" t="n">
        <x:v>-1.7330622591389924</x:v>
      </x:c>
      <x:c r="H9" s="16" t="n">
        <x:v>0.41809671399723664</x:v>
      </x:c>
      <x:c r="I9" s="16" t="n">
        <x:v>-3.063632601850989</x:v>
      </x:c>
      <x:c r="J9" s="16" t="n">
        <x:v>-0.40249191642699556</x:v>
      </x:c>
      <x:c r="K9" s="16" t="n">
        <x:v>4</x:v>
      </x:c>
      <x:c r="L9" s="16" t="n">
        <x:v>0.586617594408222</x:v>
      </x:c>
      <x:c r="M9" s="16" t="n">
        <x:v>82.06479782735593</x:v>
      </x:c>
      <x:c r="N9" s="16" t="n">
        <x:v>-5.487536559795879</x:v>
      </x:c>
      <x:c r="O9" s="16" t="n">
        <x:v>2.021412041517894</x:v>
      </x:c>
    </x:row>
    <x:row r="10" ht="26.399999618530273" hidden="0" customHeight="1">
      <x:c r="A10" s="16" t="str">
        <x:v>Primary independent meta-analysis</x:v>
      </x:c>
      <x:c r="B10" s="16" t="str">
        <x:v>POOLED</x:v>
      </x:c>
      <x:c r="C10" s="16" t="str">
        <x:v>SIG002</x:v>
      </x:c>
      <x:c r="D10" s="16" t="str">
        <x:v>T24</x:v>
      </x:c>
      <x:c r="E10" s="16" t="str">
        <x:v>BASELINE_MAD</x:v>
      </x:c>
      <x:c r="F10" s="16" t="n">
        <x:v>141</x:v>
      </x:c>
      <x:c r="G10" s="16" t="n">
        <x:v>-0.08215704253983248</x:v>
      </x:c>
      <x:c r="H10" s="16" t="n">
        <x:v>0.024075261760712473</x:v>
      </x:c>
      <x:c r="I10" s="16" t="n">
        <x:v>-0.18574453327271115</x:v>
      </x:c>
      <x:c r="J10" s="16" t="n">
        <x:v>0.02143044819304618</x:v>
      </x:c>
      <x:c r="K10" s="16" t="n">
        <x:v>3</x:v>
      </x:c>
      <x:c r="L10" s="16" t="n">
        <x:v>0</x:v>
      </x:c>
      <x:c r="M10" s="16" t="n">
        <x:v>0</x:v>
      </x:c>
      <x:c r="N10" s="16" t="n">
        <x:v>-0.3880622475546398</x:v>
      </x:c>
      <x:c r="O10" s="16" t="n">
        <x:v>0.22374816247497487</x:v>
      </x:c>
    </x:row>
    <x:row r="11" ht="26.399999618530273" hidden="0" customHeight="1">
      <x:c r="A11" s="16" t="str">
        <x:v>Primary independent meta-analysis</x:v>
      </x:c>
      <x:c r="B11" s="16" t="str">
        <x:v>POOLED</x:v>
      </x:c>
      <x:c r="C11" s="16" t="str">
        <x:v>SIG002</x:v>
      </x:c>
      <x:c r="D11" s="16" t="str">
        <x:v>T24</x:v>
      </x:c>
      <x:c r="E11" s="16" t="str">
        <x:v>BASELINE_PERCENTILE</x:v>
      </x:c>
      <x:c r="F11" s="16" t="n">
        <x:v>141</x:v>
      </x:c>
      <x:c r="G11" s="16" t="n">
        <x:v>-0.024628242711218332</x:v>
      </x:c>
      <x:c r="H11" s="16" t="n">
        <x:v>0.008382707977739753</x:v>
      </x:c>
      <x:c r="I11" s="16" t="n">
        <x:v>-0.0606961240738859</x:v>
      </x:c>
      <x:c r="J11" s="16" t="n">
        <x:v>0.01143963865144924</x:v>
      </x:c>
      <x:c r="K11" s="16" t="n">
        <x:v>3</x:v>
      </x:c>
      <x:c r="L11" s="16" t="n">
        <x:v>0</x:v>
      </x:c>
      <x:c r="M11" s="16" t="n">
        <x:v>0</x:v>
      </x:c>
      <x:c r="N11" s="16" t="n">
        <x:v>-0.1311406465221023</x:v>
      </x:c>
      <x:c r="O11" s="16" t="n">
        <x:v>0.08188416109966563</x:v>
      </x:c>
    </x:row>
    <x:row r="12" ht="26.399999618530273" hidden="0" customHeight="1">
      <x:c r="A12" s="16" t="str">
        <x:v>Primary independent meta-analysis</x:v>
      </x:c>
      <x:c r="B12" s="16" t="str">
        <x:v>POOLED</x:v>
      </x:c>
      <x:c r="C12" s="16" t="str">
        <x:v>SIG002</x:v>
      </x:c>
      <x:c r="D12" s="16" t="str">
        <x:v>T24</x:v>
      </x:c>
      <x:c r="E12" s="16" t="str">
        <x:v>BASELINE_SD</x:v>
      </x:c>
      <x:c r="F12" s="16" t="n">
        <x:v>141</x:v>
      </x:c>
      <x:c r="G12" s="16" t="n">
        <x:v>-0.07042089015395653</x:v>
      </x:c>
      <x:c r="H12" s="16" t="n">
        <x:v>0.025321950280597142</x:v>
      </x:c>
      <x:c r="I12" s="16" t="n">
        <x:v>-0.1793724486499978</x:v>
      </x:c>
      <x:c r="J12" s="16" t="n">
        <x:v>0.03853066834208475</x:v>
      </x:c>
      <x:c r="K12" s="16" t="n">
        <x:v>3</x:v>
      </x:c>
      <x:c r="L12" s="16" t="n">
        <x:v>0</x:v>
      </x:c>
      <x:c r="M12" s="16" t="n">
        <x:v>0</x:v>
      </x:c>
      <x:c r="N12" s="16" t="n">
        <x:v>-0.39216677474497796</x:v>
      </x:c>
      <x:c r="O12" s="16" t="n">
        <x:v>0.2513249944370649</x:v>
      </x:c>
    </x:row>
    <x:row r="13" ht="26.399999618530273" hidden="0" customHeight="1">
      <x:c r="A13" s="16" t="str">
        <x:v>Primary independent meta-analysis</x:v>
      </x:c>
      <x:c r="B13" s="16" t="str">
        <x:v>POOLED</x:v>
      </x:c>
      <x:c r="C13" s="16" t="str">
        <x:v>SIG002</x:v>
      </x:c>
      <x:c r="D13" s="16" t="str">
        <x:v>T24</x:v>
      </x:c>
      <x:c r="E13" s="16" t="str">
        <x:v>HEALTHY_CONTROL_SD</x:v>
      </x:c>
      <x:c r="F13" s="16" t="n">
        <x:v>141</x:v>
      </x:c>
      <x:c r="G13" s="16" t="n">
        <x:v>-0.147612070491784</x:v>
      </x:c>
      <x:c r="H13" s="16" t="n">
        <x:v>0.02596170914209164</x:v>
      </x:c>
      <x:c r="I13" s="16" t="n">
        <x:v>-0.25931628919958183</x:v>
      </x:c>
      <x:c r="J13" s="16" t="n">
        <x:v>-0.03590785178398612</x:v>
      </x:c>
      <x:c r="K13" s="16" t="n">
        <x:v>3</x:v>
      </x:c>
      <x:c r="L13" s="16" t="n">
        <x:v>0</x:v>
      </x:c>
      <x:c r="M13" s="16" t="n">
        <x:v>0</x:v>
      </x:c>
      <x:c r="N13" s="16" t="n">
        <x:v>-0.47748686215890124</x:v>
      </x:c>
      <x:c r="O13" s="16" t="n">
        <x:v>0.18226272117533326</x:v>
      </x:c>
    </x:row>
    <x:row r="14" ht="26.399999618530273" hidden="0" customHeight="1">
      <x:c r="A14" s="16" t="str">
        <x:v>Primary independent meta-analysis</x:v>
      </x:c>
      <x:c r="B14" s="16" t="str">
        <x:v>POOLED</x:v>
      </x:c>
      <x:c r="C14" s="16" t="str">
        <x:v>SIG002</x:v>
      </x:c>
      <x:c r="D14" s="16" t="str">
        <x:v>T48</x:v>
      </x:c>
      <x:c r="E14" s="16" t="str">
        <x:v>BASELINE_MAD</x:v>
      </x:c>
      <x:c r="F14" s="16" t="n">
        <x:v>118</x:v>
      </x:c>
      <x:c r="G14" s="16" t="n">
        <x:v>-0.6759081376844535</x:v>
      </x:c>
      <x:c r="H14" s="16" t="n">
        <x:v>0.06331357961111073</x:v>
      </x:c>
      <x:c r="I14" s="16" t="n">
        <x:v>-0.8774002051921539</x:v>
      </x:c>
      <x:c r="J14" s="16" t="n">
        <x:v>-0.4744160701767531</x:v>
      </x:c>
      <x:c r="K14" s="16" t="n">
        <x:v>4</x:v>
      </x:c>
      <x:c r="L14" s="16" t="n">
        <x:v>0</x:v>
      </x:c>
      <x:c r="M14" s="16" t="n">
        <x:v>0</x:v>
      </x:c>
      <x:c r="N14" s="16" t="n">
        <x:v>-0.9483244838250331</x:v>
      </x:c>
      <x:c r="O14" s="16" t="n">
        <x:v>-0.4034917915438739</x:v>
      </x:c>
    </x:row>
    <x:row r="15" ht="26.399999618530273" hidden="0" customHeight="1">
      <x:c r="A15" s="16" t="str">
        <x:v>Primary independent meta-analysis</x:v>
      </x:c>
      <x:c r="B15" s="16" t="str">
        <x:v>POOLED</x:v>
      </x:c>
      <x:c r="C15" s="16" t="str">
        <x:v>SIG002</x:v>
      </x:c>
      <x:c r="D15" s="16" t="str">
        <x:v>T48</x:v>
      </x:c>
      <x:c r="E15" s="16" t="str">
        <x:v>BASELINE_PERCENTILE</x:v>
      </x:c>
      <x:c r="F15" s="16" t="n">
        <x:v>118</x:v>
      </x:c>
      <x:c r="G15" s="16" t="n">
        <x:v>-0.20945931572828433</x:v>
      </x:c>
      <x:c r="H15" s="16" t="n">
        <x:v>0.0211957871761805</x:v>
      </x:c>
      <x:c r="I15" s="16" t="n">
        <x:v>-0.27691377031471154</x:v>
      </x:c>
      <x:c r="J15" s="16" t="n">
        <x:v>-0.14200486114185712</x:v>
      </x:c>
      <x:c r="K15" s="16" t="n">
        <x:v>4</x:v>
      </x:c>
      <x:c r="L15" s="16" t="n">
        <x:v>0</x:v>
      </x:c>
      <x:c r="M15" s="16" t="n">
        <x:v>0</x:v>
      </x:c>
      <x:c r="N15" s="16" t="n">
        <x:v>-0.30065742727993583</x:v>
      </x:c>
      <x:c r="O15" s="16" t="n">
        <x:v>-0.11826120417663281</x:v>
      </x:c>
    </x:row>
    <x:row r="16" ht="26.399999618530273" hidden="0" customHeight="1">
      <x:c r="A16" s="16" t="str">
        <x:v>Primary independent meta-analysis</x:v>
      </x:c>
      <x:c r="B16" s="16" t="str">
        <x:v>POOLED</x:v>
      </x:c>
      <x:c r="C16" s="16" t="str">
        <x:v>SIG002</x:v>
      </x:c>
      <x:c r="D16" s="16" t="str">
        <x:v>T48</x:v>
      </x:c>
      <x:c r="E16" s="16" t="str">
        <x:v>BASELINE_SD</x:v>
      </x:c>
      <x:c r="F16" s="16" t="n">
        <x:v>118</x:v>
      </x:c>
      <x:c r="G16" s="16" t="n">
        <x:v>-0.691311834475202</x:v>
      </x:c>
      <x:c r="H16" s="16" t="n">
        <x:v>0.06819470302493388</x:v>
      </x:c>
      <x:c r="I16" s="16" t="n">
        <x:v>-0.9083378151568603</x:v>
      </x:c>
      <x:c r="J16" s="16" t="n">
        <x:v>-0.4742858537935436</x:v>
      </x:c>
      <x:c r="K16" s="16" t="n">
        <x:v>4</x:v>
      </x:c>
      <x:c r="L16" s="16" t="n">
        <x:v>0</x:v>
      </x:c>
      <x:c r="M16" s="16" t="n">
        <x:v>0</x:v>
      </x:c>
      <x:c r="N16" s="16" t="n">
        <x:v>-0.9847299595962515</x:v>
      </x:c>
      <x:c r="O16" s="16" t="n">
        <x:v>-0.3978937093541524</x:v>
      </x:c>
    </x:row>
    <x:row r="17" ht="26.399999618530273" hidden="0" customHeight="1">
      <x:c r="A17" s="16" t="str">
        <x:v>Primary independent meta-analysis</x:v>
      </x:c>
      <x:c r="B17" s="16" t="str">
        <x:v>POOLED</x:v>
      </x:c>
      <x:c r="C17" s="16" t="str">
        <x:v>SIG002</x:v>
      </x:c>
      <x:c r="D17" s="16" t="str">
        <x:v>T48</x:v>
      </x:c>
      <x:c r="E17" s="16" t="str">
        <x:v>HEALTHY_CONTROL_SD</x:v>
      </x:c>
      <x:c r="F17" s="16" t="n">
        <x:v>87</x:v>
      </x:c>
      <x:c r="G17" s="16" t="n">
        <x:v>-1.0692149609459802</x:v>
      </x:c>
      <x:c r="H17" s="16" t="n">
        <x:v>0.10807903110087275</x:v>
      </x:c>
      <x:c r="I17" s="16" t="n">
        <x:v>-1.5342414991350646</x:v>
      </x:c>
      <x:c r="J17" s="16" t="n">
        <x:v>-0.6041884227568959</x:v>
      </x:c>
      <x:c r="K17" s="16" t="n">
        <x:v>3</x:v>
      </x:c>
      <x:c r="L17" s="16" t="n">
        <x:v>0</x:v>
      </x:c>
      <x:c r="M17" s="16" t="n">
        <x:v>0</x:v>
      </x:c>
      <x:c r="N17" s="16" t="n">
        <x:v>-2.442489257828881</x:v>
      </x:c>
      <x:c r="O17" s="16" t="n">
        <x:v>0.3040593359369208</x:v>
      </x:c>
    </x:row>
    <x:row r="18" ht="26.399999618530273" hidden="0" customHeight="1">
      <x:c r="A18" s="16" t="str">
        <x:v>Primary independent meta-analysis</x:v>
      </x:c>
      <x:c r="B18" s="16" t="str">
        <x:v>POOLED</x:v>
      </x:c>
      <x:c r="C18" s="16" t="str">
        <x:v>SIG003</x:v>
      </x:c>
      <x:c r="D18" s="16" t="str">
        <x:v>T24</x:v>
      </x:c>
      <x:c r="E18" s="16" t="str">
        <x:v>BASELINE_MAD</x:v>
      </x:c>
      <x:c r="F18" s="16" t="n">
        <x:v>141</x:v>
      </x:c>
      <x:c r="G18" s="16" t="n">
        <x:v>-0.18583136884085816</x:v>
      </x:c>
      <x:c r="H18" s="16" t="n">
        <x:v>0.01901209536450514</x:v>
      </x:c>
      <x:c r="I18" s="16" t="n">
        <x:v>-0.26763381285818955</x:v>
      </x:c>
      <x:c r="J18" s="16" t="n">
        <x:v>-0.10402892482352674</x:v>
      </x:c>
      <x:c r="K18" s="16" t="n">
        <x:v>3</x:v>
      </x:c>
      <x:c r="L18" s="16" t="n">
        <x:v>0</x:v>
      </x:c>
      <x:c r="M18" s="16" t="n">
        <x:v>0</x:v>
      </x:c>
      <x:c r="N18" s="16" t="n">
        <x:v>-0.4274029450108321</x:v>
      </x:c>
      <x:c r="O18" s="16" t="n">
        <x:v>0.05574020732911575</x:v>
      </x:c>
    </x:row>
    <x:row r="19" ht="26.399999618530273" hidden="0" customHeight="1">
      <x:c r="A19" s="16" t="str">
        <x:v>Primary independent meta-analysis</x:v>
      </x:c>
      <x:c r="B19" s="16" t="str">
        <x:v>POOLED</x:v>
      </x:c>
      <x:c r="C19" s="16" t="str">
        <x:v>SIG003</x:v>
      </x:c>
      <x:c r="D19" s="16" t="str">
        <x:v>T24</x:v>
      </x:c>
      <x:c r="E19" s="16" t="str">
        <x:v>BASELINE_PERCENTILE</x:v>
      </x:c>
      <x:c r="F19" s="16" t="n">
        <x:v>141</x:v>
      </x:c>
      <x:c r="G19" s="16" t="n">
        <x:v>-0.06477903541400455</x:v>
      </x:c>
      <x:c r="H19" s="16" t="n">
        <x:v>0.014495923357860438</x:v>
      </x:c>
      <x:c r="I19" s="16" t="n">
        <x:v>-0.12714995961916883</x:v>
      </x:c>
      <x:c r="J19" s="16" t="n">
        <x:v>-0.002408111208840276</x:v>
      </x:c>
      <x:c r="K19" s="16" t="n">
        <x:v>3</x:v>
      </x:c>
      <x:c r="L19" s="16" t="n">
        <x:v>0</x:v>
      </x:c>
      <x:c r="M19" s="16" t="n">
        <x:v>0</x:v>
      </x:c>
      <x:c r="N19" s="16" t="n">
        <x:v>-0.24896720544260748</x:v>
      </x:c>
      <x:c r="O19" s="16" t="n">
        <x:v>0.11940913461459839</x:v>
      </x:c>
    </x:row>
    <x:row r="20" ht="26.399999618530273" hidden="0" customHeight="1">
      <x:c r="A20" s="16" t="str">
        <x:v>Primary independent meta-analysis</x:v>
      </x:c>
      <x:c r="B20" s="16" t="str">
        <x:v>POOLED</x:v>
      </x:c>
      <x:c r="C20" s="16" t="str">
        <x:v>SIG003</x:v>
      </x:c>
      <x:c r="D20" s="16" t="str">
        <x:v>T24</x:v>
      </x:c>
      <x:c r="E20" s="16" t="str">
        <x:v>BASELINE_SD</x:v>
      </x:c>
      <x:c r="F20" s="16" t="n">
        <x:v>141</x:v>
      </x:c>
      <x:c r="G20" s="16" t="n">
        <x:v>-0.17226504677804358</x:v>
      </x:c>
      <x:c r="H20" s="16" t="n">
        <x:v>0.021910841349772576</x:v>
      </x:c>
      <x:c r="I20" s="16" t="n">
        <x:v>-0.26653978812158163</x:v>
      </x:c>
      <x:c r="J20" s="16" t="n">
        <x:v>-0.07799030543450551</x:v>
      </x:c>
      <x:c r="K20" s="16" t="n">
        <x:v>3</x:v>
      </x:c>
      <x:c r="L20" s="16" t="n">
        <x:v>0</x:v>
      </x:c>
      <x:c r="M20" s="16" t="n">
        <x:v>0</x:v>
      </x:c>
      <x:c r="N20" s="16" t="n">
        <x:v>-0.45066868291573614</x:v>
      </x:c>
      <x:c r="O20" s="16" t="n">
        <x:v>0.10613858935964895</x:v>
      </x:c>
    </x:row>
    <x:row r="21" ht="26.399999618530273" hidden="0" customHeight="1">
      <x:c r="A21" s="16" t="str">
        <x:v>Primary independent meta-analysis</x:v>
      </x:c>
      <x:c r="B21" s="16" t="str">
        <x:v>POOLED</x:v>
      </x:c>
      <x:c r="C21" s="16" t="str">
        <x:v>SIG003</x:v>
      </x:c>
      <x:c r="D21" s="16" t="str">
        <x:v>T24</x:v>
      </x:c>
      <x:c r="E21" s="16" t="str">
        <x:v>HEALTHY_CONTROL_SD</x:v>
      </x:c>
      <x:c r="F21" s="16" t="n">
        <x:v>141</x:v>
      </x:c>
      <x:c r="G21" s="16" t="n">
        <x:v>-0.3188485796854048</x:v>
      </x:c>
      <x:c r="H21" s="16" t="n">
        <x:v>0.03360355546199979</x:v>
      </x:c>
      <x:c r="I21" s="16" t="n">
        <x:v>-0.4634330093214739</x:v>
      </x:c>
      <x:c r="J21" s="16" t="n">
        <x:v>-0.1742641500493357</x:v>
      </x:c>
      <x:c r="K21" s="16" t="n">
        <x:v>3</x:v>
      </x:c>
      <x:c r="L21" s="16" t="n">
        <x:v>0</x:v>
      </x:c>
      <x:c r="M21" s="16" t="n">
        <x:v>0</x:v>
      </x:c>
      <x:c r="N21" s="16" t="n">
        <x:v>-0.7458222352576251</x:v>
      </x:c>
      <x:c r="O21" s="16" t="n">
        <x:v>0.10812507588681558</x:v>
      </x:c>
    </x:row>
    <x:row r="22" ht="26.399999618530273" hidden="0" customHeight="1">
      <x:c r="A22" s="16" t="str">
        <x:v>Primary independent meta-analysis</x:v>
      </x:c>
      <x:c r="B22" s="16" t="str">
        <x:v>POOLED</x:v>
      </x:c>
      <x:c r="C22" s="16" t="str">
        <x:v>SIG003</x:v>
      </x:c>
      <x:c r="D22" s="16" t="str">
        <x:v>T48</x:v>
      </x:c>
      <x:c r="E22" s="16" t="str">
        <x:v>BASELINE_MAD</x:v>
      </x:c>
      <x:c r="F22" s="16" t="n">
        <x:v>118</x:v>
      </x:c>
      <x:c r="G22" s="16" t="n">
        <x:v>-0.8837813187304728</x:v>
      </x:c>
      <x:c r="H22" s="16" t="n">
        <x:v>0.21558395862378615</x:v>
      </x:c>
      <x:c r="I22" s="16" t="n">
        <x:v>-1.5698656913312965</x:v>
      </x:c>
      <x:c r="J22" s="16" t="n">
        <x:v>-0.19769694612964916</x:v>
      </x:c>
      <x:c r="K22" s="16" t="n">
        <x:v>4</x:v>
      </x:c>
      <x:c r="L22" s="16" t="n">
        <x:v>0.09521066843493459</x:v>
      </x:c>
      <x:c r="M22" s="16" t="n">
        <x:v>59.74976729099858</x:v>
      </x:c>
      <x:c r="N22" s="16" t="n">
        <x:v>-2.503357827237215</x:v>
      </x:c>
      <x:c r="O22" s="16" t="n">
        <x:v>0.7357951897762696</x:v>
      </x:c>
    </x:row>
    <x:row r="23" ht="26.399999618530273" hidden="0" customHeight="1">
      <x:c r="A23" s="16" t="str">
        <x:v>Primary independent meta-analysis</x:v>
      </x:c>
      <x:c r="B23" s="16" t="str">
        <x:v>POOLED</x:v>
      </x:c>
      <x:c r="C23" s="16" t="str">
        <x:v>SIG003</x:v>
      </x:c>
      <x:c r="D23" s="16" t="str">
        <x:v>T48</x:v>
      </x:c>
      <x:c r="E23" s="16" t="str">
        <x:v>BASELINE_PERCENTILE</x:v>
      </x:c>
      <x:c r="F23" s="16" t="n">
        <x:v>118</x:v>
      </x:c>
      <x:c r="G23" s="16" t="n">
        <x:v>-0.231501205186269</x:v>
      </x:c>
      <x:c r="H23" s="16" t="n">
        <x:v>0.02774076376221265</x:v>
      </x:c>
      <x:c r="I23" s="16" t="n">
        <x:v>-0.31978469632708617</x:v>
      </x:c>
      <x:c r="J23" s="16" t="n">
        <x:v>-0.14321771404545178</x:v>
      </x:c>
      <x:c r="K23" s="16" t="n">
        <x:v>4</x:v>
      </x:c>
      <x:c r="L23" s="16" t="n">
        <x:v>0.00028161737492810707</x:v>
      </x:c>
      <x:c r="M23" s="16" t="n">
        <x:v>9.720376620997712</x:v>
      </x:c>
      <x:c r="N23" s="16" t="n">
        <x:v>-0.3710005688450828</x:v>
      </x:c>
      <x:c r="O23" s="16" t="n">
        <x:v>-0.09200184152745519</x:v>
      </x:c>
    </x:row>
    <x:row r="24" ht="26.399999618530273" hidden="0" customHeight="1">
      <x:c r="A24" s="16" t="str">
        <x:v>Primary independent meta-analysis</x:v>
      </x:c>
      <x:c r="B24" s="16" t="str">
        <x:v>POOLED</x:v>
      </x:c>
      <x:c r="C24" s="16" t="str">
        <x:v>SIG003</x:v>
      </x:c>
      <x:c r="D24" s="16" t="str">
        <x:v>T48</x:v>
      </x:c>
      <x:c r="E24" s="16" t="str">
        <x:v>BASELINE_SD</x:v>
      </x:c>
      <x:c r="F24" s="16" t="n">
        <x:v>118</x:v>
      </x:c>
      <x:c r="G24" s="16" t="n">
        <x:v>-0.9000196565562886</x:v>
      </x:c>
      <x:c r="H24" s="16" t="n">
        <x:v>0.10241204424206868</x:v>
      </x:c>
      <x:c r="I24" s="16" t="n">
        <x:v>-1.2259404883710685</x:v>
      </x:c>
      <x:c r="J24" s="16" t="n">
        <x:v>-0.5740988247415086</x:v>
      </x:c>
      <x:c r="K24" s="16" t="n">
        <x:v>4</x:v>
      </x:c>
      <x:c r="L24" s="16" t="n">
        <x:v>0</x:v>
      </x:c>
      <x:c r="M24" s="16" t="n">
        <x:v>0</x:v>
      </x:c>
      <x:c r="N24" s="16" t="n">
        <x:v>-1.3406631182681874</x:v>
      </x:c>
      <x:c r="O24" s="16" t="n">
        <x:v>-0.45937619484438974</x:v>
      </x:c>
    </x:row>
    <x:row r="25" ht="26.399999618530273" hidden="0" customHeight="1">
      <x:c r="A25" s="16" t="str">
        <x:v>Primary independent meta-analysis</x:v>
      </x:c>
      <x:c r="B25" s="16" t="str">
        <x:v>POOLED</x:v>
      </x:c>
      <x:c r="C25" s="16" t="str">
        <x:v>SIG003</x:v>
      </x:c>
      <x:c r="D25" s="16" t="str">
        <x:v>T48</x:v>
      </x:c>
      <x:c r="E25" s="16" t="str">
        <x:v>HEALTHY_CONTROL_SD</x:v>
      </x:c>
      <x:c r="F25" s="16" t="n">
        <x:v>87</x:v>
      </x:c>
      <x:c r="G25" s="16" t="n">
        <x:v>-1.362830575739418</x:v>
      </x:c>
      <x:c r="H25" s="16" t="n">
        <x:v>0.45008537191138137</x:v>
      </x:c>
      <x:c r="I25" s="16" t="n">
        <x:v>-3.299391629790226</x:v>
      </x:c>
      <x:c r="J25" s="16" t="n">
        <x:v>0.5737304783113903</x:v>
      </x:c>
      <x:c r="K25" s="16" t="n">
        <x:v>3</x:v>
      </x:c>
      <x:c r="L25" s="16" t="n">
        <x:v>0.3922823369577743</x:v>
      </x:c>
      <x:c r="M25" s="16" t="n">
        <x:v>68.11681424232604</x:v>
      </x:c>
      <x:c r="N25" s="16" t="n">
        <x:v>-11.16275965023201</x:v>
      </x:c>
      <x:c r="O25" s="16" t="n">
        <x:v>8.437098498753175</x:v>
      </x:c>
    </x:row>
    <x:row r="26" ht="26.399999618530273" hidden="0" customHeight="1">
      <x:c r="A26" s="16" t="str">
        <x:v>Primary independent meta-analysis</x:v>
      </x:c>
      <x:c r="B26" s="16" t="str">
        <x:v>POOLED</x:v>
      </x:c>
      <x:c r="C26" s="16" t="str">
        <x:v>SIG004</x:v>
      </x:c>
      <x:c r="D26" s="16" t="str">
        <x:v>T24</x:v>
      </x:c>
      <x:c r="E26" s="16" t="str">
        <x:v>BASELINE_MAD</x:v>
      </x:c>
      <x:c r="F26" s="16" t="n">
        <x:v>141</x:v>
      </x:c>
      <x:c r="G26" s="16" t="n">
        <x:v>0.0196664611589123</x:v>
      </x:c>
      <x:c r="H26" s="16" t="n">
        <x:v>0.08915198971567634</x:v>
      </x:c>
      <x:c r="I26" s="16" t="n">
        <x:v>-0.36392359074908487</x:v>
      </x:c>
      <x:c r="J26" s="16" t="n">
        <x:v>0.40325651306690946</x:v>
      </x:c>
      <x:c r="K26" s="16" t="n">
        <x:v>3</x:v>
      </x:c>
      <x:c r="L26" s="16" t="n">
        <x:v>0.009319878408942609</x:v>
      </x:c>
      <x:c r="M26" s="16" t="n">
        <x:v>26.912657266203333</x:v>
      </x:c>
      <x:c r="N26" s="16" t="n">
        <x:v>-1.6500253281789503</x:v>
      </x:c>
      <x:c r="O26" s="16" t="n">
        <x:v>1.689358250496775</x:v>
      </x:c>
    </x:row>
    <x:row r="27" ht="26.399999618530273" hidden="0" customHeight="1">
      <x:c r="A27" s="16" t="str">
        <x:v>Primary independent meta-analysis</x:v>
      </x:c>
      <x:c r="B27" s="16" t="str">
        <x:v>POOLED</x:v>
      </x:c>
      <x:c r="C27" s="16" t="str">
        <x:v>SIG004</x:v>
      </x:c>
      <x:c r="D27" s="16" t="str">
        <x:v>T24</x:v>
      </x:c>
      <x:c r="E27" s="16" t="str">
        <x:v>BASELINE_PERCENTILE</x:v>
      </x:c>
      <x:c r="F27" s="16" t="n">
        <x:v>141</x:v>
      </x:c>
      <x:c r="G27" s="16" t="n">
        <x:v>0.009159370905314065</x:v>
      </x:c>
      <x:c r="H27" s="16" t="n">
        <x:v>0.033171459191606474</x:v>
      </x:c>
      <x:c r="I27" s="16" t="n">
        <x:v>-0.13356589853345568</x:v>
      </x:c>
      <x:c r="J27" s="16" t="n">
        <x:v>0.15188464034408383</x:v>
      </x:c>
      <x:c r="K27" s="16" t="n">
        <x:v>3</x:v>
      </x:c>
      <x:c r="L27" s="16" t="n">
        <x:v>0.0016398547306892687</x:v>
      </x:c>
      <x:c r="M27" s="16" t="n">
        <x:v>38.6766949706115</x:v>
      </x:c>
      <x:c r="N27" s="16" t="n">
        <x:v>-0.6559713607377226</x:v>
      </x:c>
      <x:c r="O27" s="16" t="n">
        <x:v>0.6742901025483506</x:v>
      </x:c>
    </x:row>
    <x:row r="28" ht="26.399999618530273" hidden="0" customHeight="1">
      <x:c r="A28" s="16" t="str">
        <x:v>Primary independent meta-analysis</x:v>
      </x:c>
      <x:c r="B28" s="16" t="str">
        <x:v>POOLED</x:v>
      </x:c>
      <x:c r="C28" s="16" t="str">
        <x:v>SIG004</x:v>
      </x:c>
      <x:c r="D28" s="16" t="str">
        <x:v>T24</x:v>
      </x:c>
      <x:c r="E28" s="16" t="str">
        <x:v>BASELINE_SD</x:v>
      </x:c>
      <x:c r="F28" s="16" t="n">
        <x:v>141</x:v>
      </x:c>
      <x:c r="G28" s="16" t="n">
        <x:v>0.02954731984040789</x:v>
      </x:c>
      <x:c r="H28" s="16" t="n">
        <x:v>0.09318600032181609</x:v>
      </x:c>
      <x:c r="I28" s="16" t="n">
        <x:v>-0.3713996788137197</x:v>
      </x:c>
      <x:c r="J28" s="16" t="n">
        <x:v>0.43049431849453546</x:v>
      </x:c>
      <x:c r="K28" s="16" t="n">
        <x:v>3</x:v>
      </x:c>
      <x:c r="L28" s="16" t="n">
        <x:v>0.008379857929404553</x:v>
      </x:c>
      <x:c r="M28" s="16" t="n">
        <x:v>22.314162603866155</x:v>
      </x:c>
      <x:c r="N28" s="16" t="n">
        <x:v>-1.6302297561162242</x:v>
      </x:c>
      <x:c r="O28" s="16" t="n">
        <x:v>1.68932439579704</x:v>
      </x:c>
    </x:row>
    <x:row r="29" ht="26.399999618530273" hidden="0" customHeight="1">
      <x:c r="A29" s="16" t="str">
        <x:v>Primary independent meta-analysis</x:v>
      </x:c>
      <x:c r="B29" s="16" t="str">
        <x:v>POOLED</x:v>
      </x:c>
      <x:c r="C29" s="16" t="str">
        <x:v>SIG004</x:v>
      </x:c>
      <x:c r="D29" s="16" t="str">
        <x:v>T24</x:v>
      </x:c>
      <x:c r="E29" s="16" t="str">
        <x:v>HEALTHY_CONTROL_SD</x:v>
      </x:c>
      <x:c r="F29" s="16" t="n">
        <x:v>141</x:v>
      </x:c>
      <x:c r="G29" s="16" t="n">
        <x:v>0.024674001310487206</x:v>
      </x:c>
      <x:c r="H29" s="16" t="n">
        <x:v>0.16942208622071336</x:v>
      </x:c>
      <x:c r="I29" s="16" t="n">
        <x:v>-0.7042904004378802</x:v>
      </x:c>
      <x:c r="J29" s="16" t="n">
        <x:v>0.7536384030588547</x:v>
      </x:c>
      <x:c r="K29" s="16" t="n">
        <x:v>3</x:v>
      </x:c>
      <x:c r="L29" s="16" t="n">
        <x:v>0.03361553299925519</x:v>
      </x:c>
      <x:c r="M29" s="16" t="n">
        <x:v>38.13389190276648</x:v>
      </x:c>
      <x:c r="N29" s="16" t="n">
        <x:v>-3.1472837782257552</x:v>
      </x:c>
      <x:c r="O29" s="16" t="n">
        <x:v>3.19663178084673</x:v>
      </x:c>
    </x:row>
    <x:row r="30" ht="26.399999618530273" hidden="0" customHeight="1">
      <x:c r="A30" s="16" t="str">
        <x:v>Primary independent meta-analysis</x:v>
      </x:c>
      <x:c r="B30" s="16" t="str">
        <x:v>POOLED</x:v>
      </x:c>
      <x:c r="C30" s="16" t="str">
        <x:v>SIG004</x:v>
      </x:c>
      <x:c r="D30" s="16" t="str">
        <x:v>T48</x:v>
      </x:c>
      <x:c r="E30" s="16" t="str">
        <x:v>BASELINE_MAD</x:v>
      </x:c>
      <x:c r="F30" s="16" t="n">
        <x:v>118</x:v>
      </x:c>
      <x:c r="G30" s="16" t="n">
        <x:v>0.7006656667897108</x:v>
      </x:c>
      <x:c r="H30" s="16" t="n">
        <x:v>0.1532363879083894</x:v>
      </x:c>
      <x:c r="I30" s="16" t="n">
        <x:v>0.21299909025555086</x:v>
      </x:c>
      <x:c r="J30" s="16" t="n">
        <x:v>1.1883322433238708</x:v>
      </x:c>
      <x:c r="K30" s="16" t="n">
        <x:v>4</x:v>
      </x:c>
      <x:c r="L30" s="16" t="n">
        <x:v>0.06627887987355942</x:v>
      </x:c>
      <x:c r="M30" s="16" t="n">
        <x:v>62.15071727386695</x:v>
      </x:c>
      <x:c r="N30" s="16" t="n">
        <x:v>-0.5884098841510271</x:v>
      </x:c>
      <x:c r="O30" s="16" t="n">
        <x:v>1.9897412177304488</x:v>
      </x:c>
    </x:row>
    <x:row r="31" ht="26.399999618530273" hidden="0" customHeight="1">
      <x:c r="A31" s="16" t="str">
        <x:v>Primary independent meta-analysis</x:v>
      </x:c>
      <x:c r="B31" s="16" t="str">
        <x:v>POOLED</x:v>
      </x:c>
      <x:c r="C31" s="16" t="str">
        <x:v>SIG004</x:v>
      </x:c>
      <x:c r="D31" s="16" t="str">
        <x:v>T48</x:v>
      </x:c>
      <x:c r="E31" s="16" t="str">
        <x:v>BASELINE_PERCENTILE</x:v>
      </x:c>
      <x:c r="F31" s="16" t="n">
        <x:v>118</x:v>
      </x:c>
      <x:c r="G31" s="16" t="n">
        <x:v>0.1533822490524889</x:v>
      </x:c>
      <x:c r="H31" s="16" t="n">
        <x:v>0.05415999713966737</x:v>
      </x:c>
      <x:c r="I31" s="16" t="n">
        <x:v>-0.018979033738851764</x:v>
      </x:c>
      <x:c r="J31" s="16" t="n">
        <x:v>0.32574353184382954</x:v>
      </x:c>
      <x:c r="K31" s="16" t="n">
        <x:v>4</x:v>
      </x:c>
      <x:c r="L31" s="16" t="n">
        <x:v>0.009269115587140405</x:v>
      </x:c>
      <x:c r="M31" s="16" t="n">
        <x:v>77.5858506341617</x:v>
      </x:c>
      <x:c r="N31" s="16" t="n">
        <x:v>-0.32190842781580353</x:v>
      </x:c>
      <x:c r="O31" s="16" t="n">
        <x:v>0.6286729259207814</x:v>
      </x:c>
    </x:row>
    <x:row r="32" ht="26.399999618530273" hidden="0" customHeight="1">
      <x:c r="A32" s="16" t="str">
        <x:v>Primary independent meta-analysis</x:v>
      </x:c>
      <x:c r="B32" s="16" t="str">
        <x:v>POOLED</x:v>
      </x:c>
      <x:c r="C32" s="16" t="str">
        <x:v>SIG004</x:v>
      </x:c>
      <x:c r="D32" s="16" t="str">
        <x:v>T48</x:v>
      </x:c>
      <x:c r="E32" s="16" t="str">
        <x:v>BASELINE_SD</x:v>
      </x:c>
      <x:c r="F32" s="16" t="n">
        <x:v>118</x:v>
      </x:c>
      <x:c r="G32" s="16" t="n">
        <x:v>0.6964935969758921</x:v>
      </x:c>
      <x:c r="H32" s="16" t="n">
        <x:v>0.11455982566234356</x:v>
      </x:c>
      <x:c r="I32" s="16" t="n">
        <x:v>0.33191310306275756</x:v>
      </x:c>
      <x:c r="J32" s="16" t="n">
        <x:v>1.0610740908890266</x:v>
      </x:c>
      <x:c r="K32" s="16" t="n">
        <x:v>4</x:v>
      </x:c>
      <x:c r="L32" s="16" t="n">
        <x:v>0.02613948479506264</x:v>
      </x:c>
      <x:c r="M32" s="16" t="n">
        <x:v>33.0067376089895</x:v>
      </x:c>
      <x:c r="N32" s="16" t="n">
        <x:v>-0.15607721459270163</x:v>
      </x:c>
      <x:c r="O32" s="16" t="n">
        <x:v>1.5490644085444858</x:v>
      </x:c>
    </x:row>
    <x:row r="33" ht="26.399999618530273" hidden="0" customHeight="1">
      <x:c r="A33" s="16" t="str">
        <x:v>Primary independent meta-analysis</x:v>
      </x:c>
      <x:c r="B33" s="16" t="str">
        <x:v>POOLED</x:v>
      </x:c>
      <x:c r="C33" s="16" t="str">
        <x:v>SIG004</x:v>
      </x:c>
      <x:c r="D33" s="16" t="str">
        <x:v>T48</x:v>
      </x:c>
      <x:c r="E33" s="16" t="str">
        <x:v>HEALTHY_CONTROL_SD</x:v>
      </x:c>
      <x:c r="F33" s="16" t="n">
        <x:v>87</x:v>
      </x:c>
      <x:c r="G33" s="16" t="n">
        <x:v>0.7433747111260455</x:v>
      </x:c>
      <x:c r="H33" s="16" t="n">
        <x:v>0.14219031286004347</x:v>
      </x:c>
      <x:c r="I33" s="16" t="n">
        <x:v>0.13157917336243108</x:v>
      </x:c>
      <x:c r="J33" s="16" t="n">
        <x:v>1.3551702488896598</x:v>
      </x:c>
      <x:c r="K33" s="16" t="n">
        <x:v>3</x:v>
      </x:c>
      <x:c r="L33" s="16" t="n">
        <x:v>0</x:v>
      </x:c>
      <x:c r="M33" s="16" t="n">
        <x:v>0</x:v>
      </x:c>
      <x:c r="N33" s="16" t="n">
        <x:v>-1.0633245156110003</x:v>
      </x:c>
      <x:c r="O33" s="16" t="n">
        <x:v>2.5500739378630914</x:v>
      </x:c>
    </x:row>
    <x:row r="34" ht="26.399999618530273" hidden="0" customHeight="1">
      <x:c r="A34" s="16" t="str">
        <x:v>Primary independent meta-analysis</x:v>
      </x:c>
      <x:c r="B34" s="16" t="str">
        <x:v>POOLED</x:v>
      </x:c>
      <x:c r="C34" s="16" t="str">
        <x:v>SIG022</x:v>
      </x:c>
      <x:c r="D34" s="16" t="str">
        <x:v>T24</x:v>
      </x:c>
      <x:c r="E34" s="16" t="str">
        <x:v>BASELINE_MAD</x:v>
      </x:c>
      <x:c r="F34" s="16" t="n">
        <x:v>172</x:v>
      </x:c>
      <x:c r="G34" s="16" t="n">
        <x:v>-0.05933175075486221</x:v>
      </x:c>
      <x:c r="H34" s="16" t="n">
        <x:v>0.09127200762962816</x:v>
      </x:c>
      <x:c r="I34" s="16" t="n">
        <x:v>-0.34980001421164936</x:v>
      </x:c>
      <x:c r="J34" s="16" t="n">
        <x:v>0.23113651270192495</x:v>
      </x:c>
      <x:c r="K34" s="16" t="n">
        <x:v>4</x:v>
      </x:c>
      <x:c r="L34" s="16" t="n">
        <x:v>0.01656247144678877</x:v>
      </x:c>
      <x:c r="M34" s="16" t="n">
        <x:v>53.35543747339629</x:v>
      </x:c>
      <x:c r="N34" s="16" t="n">
        <x:v>-0.7381841514290725</x:v>
      </x:c>
      <x:c r="O34" s="16" t="n">
        <x:v>0.6195206499193481</x:v>
      </x:c>
    </x:row>
    <x:row r="35" ht="26.399999618530273" hidden="0" customHeight="1">
      <x:c r="A35" s="16" t="str">
        <x:v>Primary independent meta-analysis</x:v>
      </x:c>
      <x:c r="B35" s="16" t="str">
        <x:v>POOLED</x:v>
      </x:c>
      <x:c r="C35" s="16" t="str">
        <x:v>SIG022</x:v>
      </x:c>
      <x:c r="D35" s="16" t="str">
        <x:v>T24</x:v>
      </x:c>
      <x:c r="E35" s="16" t="str">
        <x:v>BASELINE_PERCENTILE</x:v>
      </x:c>
      <x:c r="F35" s="16" t="n">
        <x:v>172</x:v>
      </x:c>
      <x:c r="G35" s="16" t="n">
        <x:v>-0.02300750466358635</x:v>
      </x:c>
      <x:c r="H35" s="16" t="n">
        <x:v>0.020833151579959103</x:v>
      </x:c>
      <x:c r="I35" s="16" t="n">
        <x:v>-0.0893078909366542</x:v>
      </x:c>
      <x:c r="J35" s="16" t="n">
        <x:v>0.0432928816094815</x:v>
      </x:c>
      <x:c r="K35" s="16" t="n">
        <x:v>4</x:v>
      </x:c>
      <x:c r="L35" s="16" t="n">
        <x:v>0.0008097440424768878</x:v>
      </x:c>
      <x:c r="M35" s="16" t="n">
        <x:v>40.060140760439644</x:v>
      </x:c>
      <x:c r="N35" s="16" t="n">
        <x:v>-0.1747493389370317</x:v>
      </x:c>
      <x:c r="O35" s="16" t="n">
        <x:v>0.12873432960985898</x:v>
      </x:c>
    </x:row>
    <x:row r="36" ht="26.399999618530273" hidden="0" customHeight="1">
      <x:c r="A36" s="16" t="str">
        <x:v>Primary independent meta-analysis</x:v>
      </x:c>
      <x:c r="B36" s="16" t="str">
        <x:v>POOLED</x:v>
      </x:c>
      <x:c r="C36" s="16" t="str">
        <x:v>SIG022</x:v>
      </x:c>
      <x:c r="D36" s="16" t="str">
        <x:v>T24</x:v>
      </x:c>
      <x:c r="E36" s="16" t="str">
        <x:v>BASELINE_SD</x:v>
      </x:c>
      <x:c r="F36" s="16" t="n">
        <x:v>172</x:v>
      </x:c>
      <x:c r="G36" s="16" t="n">
        <x:v>-0.05836576102022418</x:v>
      </x:c>
      <x:c r="H36" s="16" t="n">
        <x:v>0.08149274853680255</x:v>
      </x:c>
      <x:c r="I36" s="16" t="n">
        <x:v>-0.31771205750863096</x:v>
      </x:c>
      <x:c r="J36" s="16" t="n">
        <x:v>0.20098053546818262</x:v>
      </x:c>
      <x:c r="K36" s="16" t="n">
        <x:v>4</x:v>
      </x:c>
      <x:c r="L36" s="16" t="n">
        <x:v>0.0102932786530404</x:v>
      </x:c>
      <x:c r="M36" s="16" t="n">
        <x:v>49.708500429847575</x:v>
      </x:c>
      <x:c r="N36" s="16" t="n">
        <x:v>-0.6182787196737972</x:v>
      </x:c>
      <x:c r="O36" s="16" t="n">
        <x:v>0.5015471976333489</x:v>
      </x:c>
    </x:row>
    <x:row r="37" ht="26.399999618530273" hidden="0" customHeight="1">
      <x:c r="A37" s="16" t="str">
        <x:v>Primary independent meta-analysis</x:v>
      </x:c>
      <x:c r="B37" s="16" t="str">
        <x:v>POOLED</x:v>
      </x:c>
      <x:c r="C37" s="16" t="str">
        <x:v>SIG022</x:v>
      </x:c>
      <x:c r="D37" s="16" t="str">
        <x:v>T24</x:v>
      </x:c>
      <x:c r="E37" s="16" t="str">
        <x:v>HEALTHY_CONTROL_SD</x:v>
      </x:c>
      <x:c r="F37" s="16" t="n">
        <x:v>172</x:v>
      </x:c>
      <x:c r="G37" s="16" t="n">
        <x:v>-0.10351561237329827</x:v>
      </x:c>
      <x:c r="H37" s="16" t="n">
        <x:v>0.12928169622312174</x:v>
      </x:c>
      <x:c r="I37" s="16" t="n">
        <x:v>-0.5149476688594545</x:v>
      </x:c>
      <x:c r="J37" s="16" t="n">
        <x:v>0.30791644411285796</x:v>
      </x:c>
      <x:c r="K37" s="16" t="n">
        <x:v>4</x:v>
      </x:c>
      <x:c r="L37" s="16" t="n">
        <x:v>0.022754263724548546</x:v>
      </x:c>
      <x:c r="M37" s="16" t="n">
        <x:v>43.31374745677486</x:v>
      </x:c>
      <x:c r="N37" s="16" t="n">
        <x:v>-0.9583046993710903</x:v>
      </x:c>
      <x:c r="O37" s="16" t="n">
        <x:v>0.7512734746244937</x:v>
      </x:c>
    </x:row>
    <x:row r="38" ht="26.399999618530273" hidden="0" customHeight="1">
      <x:c r="A38" s="16" t="str">
        <x:v>Primary independent meta-analysis</x:v>
      </x:c>
      <x:c r="B38" s="16" t="str">
        <x:v>POOLED</x:v>
      </x:c>
      <x:c r="C38" s="16" t="str">
        <x:v>SIG022</x:v>
      </x:c>
      <x:c r="D38" s="16" t="str">
        <x:v>T48</x:v>
      </x:c>
      <x:c r="E38" s="16" t="str">
        <x:v>BASELINE_MAD</x:v>
      </x:c>
      <x:c r="F38" s="16" t="n">
        <x:v>146</x:v>
      </x:c>
      <x:c r="G38" s="16" t="n">
        <x:v>0.1897991330102752</x:v>
      </x:c>
      <x:c r="H38" s="16" t="n">
        <x:v>0.16804145052363278</x:v>
      </x:c>
      <x:c r="I38" s="16" t="n">
        <x:v>-0.27675872976640314</x:v>
      </x:c>
      <x:c r="J38" s="16" t="n">
        <x:v>0.6563569957869535</x:v>
      </x:c>
      <x:c r="K38" s="16" t="n">
        <x:v>5</x:v>
      </x:c>
      <x:c r="L38" s="16" t="n">
        <x:v>0.12032323037230212</x:v>
      </x:c>
      <x:c r="M38" s="16" t="n">
        <x:v>85.50579102344138</x:v>
      </x:c>
      <x:c r="N38" s="16" t="n">
        <x:v>-1.0368312706065437</x:v>
      </x:c>
      <x:c r="O38" s="16" t="n">
        <x:v>1.4164295366270943</x:v>
      </x:c>
    </x:row>
    <x:row r="39" ht="26.399999618530273" hidden="0" customHeight="1">
      <x:c r="A39" s="16" t="str">
        <x:v>Primary independent meta-analysis</x:v>
      </x:c>
      <x:c r="B39" s="16" t="str">
        <x:v>POOLED</x:v>
      </x:c>
      <x:c r="C39" s="16" t="str">
        <x:v>SIG022</x:v>
      </x:c>
      <x:c r="D39" s="16" t="str">
        <x:v>T48</x:v>
      </x:c>
      <x:c r="E39" s="16" t="str">
        <x:v>BASELINE_PERCENTILE</x:v>
      </x:c>
      <x:c r="F39" s="16" t="n">
        <x:v>146</x:v>
      </x:c>
      <x:c r="G39" s="16" t="n">
        <x:v>0.03519565988116588</x:v>
      </x:c>
      <x:c r="H39" s="16" t="n">
        <x:v>0.03681093372029048</x:v>
      </x:c>
      <x:c r="I39" s="16" t="n">
        <x:v>-0.06700787686429521</x:v>
      </x:c>
      <x:c r="J39" s="16" t="n">
        <x:v>0.13739919662662697</x:v>
      </x:c>
      <x:c r="K39" s="16" t="n">
        <x:v>5</x:v>
      </x:c>
      <x:c r="L39" s="16" t="n">
        <x:v>0.005642481870309051</x:v>
      </x:c>
      <x:c r="M39" s="16" t="n">
        <x:v>82.27561629419101</x:v>
      </x:c>
      <x:c r="N39" s="16" t="n">
        <x:v>-0.23101985812208428</x:v>
      </x:c>
      <x:c r="O39" s="16" t="n">
        <x:v>0.30141117788441607</x:v>
      </x:c>
    </x:row>
    <x:row r="40" ht="26.399999618530273" hidden="0" customHeight="1">
      <x:c r="A40" s="16" t="str">
        <x:v>Primary independent meta-analysis</x:v>
      </x:c>
      <x:c r="B40" s="16" t="str">
        <x:v>POOLED</x:v>
      </x:c>
      <x:c r="C40" s="16" t="str">
        <x:v>SIG022</x:v>
      </x:c>
      <x:c r="D40" s="16" t="str">
        <x:v>T48</x:v>
      </x:c>
      <x:c r="E40" s="16" t="str">
        <x:v>BASELINE_SD</x:v>
      </x:c>
      <x:c r="F40" s="16" t="n">
        <x:v>146</x:v>
      </x:c>
      <x:c r="G40" s="16" t="n">
        <x:v>0.1396912036954347</x:v>
      </x:c>
      <x:c r="H40" s="16" t="n">
        <x:v>0.11907535551709132</x:v>
      </x:c>
      <x:c r="I40" s="16" t="n">
        <x:v>-0.19091498427968123</x:v>
      </x:c>
      <x:c r="J40" s="16" t="n">
        <x:v>0.4702973916705506</x:v>
      </x:c>
      <x:c r="K40" s="16" t="n">
        <x:v>5</x:v>
      </x:c>
      <x:c r="L40" s="16" t="n">
        <x:v>0.059513684300299644</x:v>
      </x:c>
      <x:c r="M40" s="16" t="n">
        <x:v>82.80981482915132</x:v>
      </x:c>
      <x:c r="N40" s="16" t="n">
        <x:v>-0.7242279387868831</x:v>
      </x:c>
      <x:c r="O40" s="16" t="n">
        <x:v>1.0036103461777524</x:v>
      </x:c>
    </x:row>
    <x:row r="41" ht="26.399999618530273" hidden="0" customHeight="1">
      <x:c r="A41" s="16" t="str">
        <x:v>Primary independent meta-analysis</x:v>
      </x:c>
      <x:c r="B41" s="16" t="str">
        <x:v>POOLED</x:v>
      </x:c>
      <x:c r="C41" s="16" t="str">
        <x:v>SIG022</x:v>
      </x:c>
      <x:c r="D41" s="16" t="str">
        <x:v>T48</x:v>
      </x:c>
      <x:c r="E41" s="16" t="str">
        <x:v>HEALTHY_CONTROL_SD</x:v>
      </x:c>
      <x:c r="F41" s="16" t="n">
        <x:v>115</x:v>
      </x:c>
      <x:c r="G41" s="16" t="n">
        <x:v>0.0009220983630779807</x:v>
      </x:c>
      <x:c r="H41" s="16" t="n">
        <x:v>0.07962729872340388</x:v>
      </x:c>
      <x:c r="I41" s="16" t="n">
        <x:v>-0.252487504258985</x:v>
      </x:c>
      <x:c r="J41" s="16" t="n">
        <x:v>0.25433170098514096</x:v>
      </x:c>
      <x:c r="K41" s="16" t="n">
        <x:v>4</x:v>
      </x:c>
      <x:c r="L41" s="16" t="n">
        <x:v>0.0026489904819671666</x:v>
      </x:c>
      <x:c r="M41" s="16" t="n">
        <x:v>0</x:v>
      </x:c>
      <x:c r="N41" s="16" t="n">
        <x:v>-0.40702513825326336</x:v>
      </x:c>
      <x:c r="O41" s="16" t="n">
        <x:v>0.40886933497941935</x:v>
      </x:c>
    </x:row>
    <x:row r="42" ht="26.399999618530273" hidden="0" customHeight="1">
      <x:c r="A42" s="16" t="str">
        <x:v>Primary independent meta-analysis</x:v>
      </x:c>
      <x:c r="B42" s="16" t="str">
        <x:v>POOLED</x:v>
      </x:c>
      <x:c r="C42" s="16" t="str">
        <x:v>SIG023</x:v>
      </x:c>
      <x:c r="D42" s="16" t="str">
        <x:v>T24</x:v>
      </x:c>
      <x:c r="E42" s="16" t="str">
        <x:v>BASELINE_MAD</x:v>
      </x:c>
      <x:c r="F42" s="16" t="n">
        <x:v>172</x:v>
      </x:c>
      <x:c r="G42" s="16" t="n">
        <x:v>0.05511439236327256</x:v>
      </x:c>
      <x:c r="H42" s="16" t="n">
        <x:v>0.2027096607218038</x:v>
      </x:c>
      <x:c r="I42" s="16" t="n">
        <x:v>-0.5899982184462584</x:v>
      </x:c>
      <x:c r="J42" s="16" t="n">
        <x:v>0.7002270031728035</x:v>
      </x:c>
      <x:c r="K42" s="16" t="n">
        <x:v>4</x:v>
      </x:c>
      <x:c r="L42" s="16" t="n">
        <x:v>0.13232035917060955</x:v>
      </x:c>
      <x:c r="M42" s="16" t="n">
        <x:v>85.87223647196673</x:v>
      </x:c>
      <x:c r="N42" s="16" t="n">
        <x:v>-1.7366269927010745</x:v>
      </x:c>
      <x:c r="O42" s="16" t="n">
        <x:v>1.8468557774276197</x:v>
      </x:c>
    </x:row>
    <x:row r="43" ht="26.399999618530273" hidden="0" customHeight="1">
      <x:c r="A43" s="16" t="str">
        <x:v>Primary independent meta-analysis</x:v>
      </x:c>
      <x:c r="B43" s="16" t="str">
        <x:v>POOLED</x:v>
      </x:c>
      <x:c r="C43" s="16" t="str">
        <x:v>SIG023</x:v>
      </x:c>
      <x:c r="D43" s="16" t="str">
        <x:v>T24</x:v>
      </x:c>
      <x:c r="E43" s="16" t="str">
        <x:v>BASELINE_PERCENTILE</x:v>
      </x:c>
      <x:c r="F43" s="16" t="n">
        <x:v>172</x:v>
      </x:c>
      <x:c r="G43" s="16" t="n">
        <x:v>0.0029825426451718733</x:v>
      </x:c>
      <x:c r="H43" s="16" t="n">
        <x:v>0.06025975979429033</x:v>
      </x:c>
      <x:c r="I43" s="16" t="n">
        <x:v>-0.18879090726948458</x:v>
      </x:c>
      <x:c r="J43" s="16" t="n">
        <x:v>0.1947559925598283</x:v>
      </x:c>
      <x:c r="K43" s="16" t="n">
        <x:v>4</x:v>
      </x:c>
      <x:c r="L43" s="16" t="n">
        <x:v>0.012164337508073447</x:v>
      </x:c>
      <x:c r="M43" s="16" t="n">
        <x:v>86.30299322478633</x:v>
      </x:c>
      <x:c r="N43" s="16" t="n">
        <x:v>-0.5377767996803879</x:v>
      </x:c>
      <x:c r="O43" s="16" t="n">
        <x:v>0.5437418849707316</x:v>
      </x:c>
    </x:row>
    <x:row r="44" ht="26.399999618530273" hidden="0" customHeight="1">
      <x:c r="A44" s="16" t="str">
        <x:v>Primary independent meta-analysis</x:v>
      </x:c>
      <x:c r="B44" s="16" t="str">
        <x:v>POOLED</x:v>
      </x:c>
      <x:c r="C44" s="16" t="str">
        <x:v>SIG023</x:v>
      </x:c>
      <x:c r="D44" s="16" t="str">
        <x:v>T24</x:v>
      </x:c>
      <x:c r="E44" s="16" t="str">
        <x:v>BASELINE_SD</x:v>
      </x:c>
      <x:c r="F44" s="16" t="n">
        <x:v>172</x:v>
      </x:c>
      <x:c r="G44" s="16" t="n">
        <x:v>0.04793222868355398</x:v>
      </x:c>
      <x:c r="H44" s="16" t="n">
        <x:v>0.17882243364954065</x:v>
      </x:c>
      <x:c r="I44" s="16" t="n">
        <x:v>-0.521160564586367</x:v>
      </x:c>
      <x:c r="J44" s="16" t="n">
        <x:v>0.6170250219534749</x:v>
      </x:c>
      <x:c r="K44" s="16" t="n">
        <x:v>4</x:v>
      </x:c>
      <x:c r="L44" s="16" t="n">
        <x:v>0.10175158732419722</x:v>
      </x:c>
      <x:c r="M44" s="16" t="n">
        <x:v>85.75052565127302</x:v>
      </x:c>
      <x:c r="N44" s="16" t="n">
        <x:v>-1.5255041067936546</x:v>
      </x:c>
      <x:c r="O44" s="16" t="n">
        <x:v>1.6213685641607625</x:v>
      </x:c>
    </x:row>
    <x:row r="45" ht="26.399999618530273" hidden="0" customHeight="1">
      <x:c r="A45" s="16" t="str">
        <x:v>Primary independent meta-analysis</x:v>
      </x:c>
      <x:c r="B45" s="16" t="str">
        <x:v>POOLED</x:v>
      </x:c>
      <x:c r="C45" s="16" t="str">
        <x:v>SIG023</x:v>
      </x:c>
      <x:c r="D45" s="16" t="str">
        <x:v>T24</x:v>
      </x:c>
      <x:c r="E45" s="16" t="str">
        <x:v>HEALTHY_CONTROL_SD</x:v>
      </x:c>
      <x:c r="F45" s="16" t="n">
        <x:v>172</x:v>
      </x:c>
      <x:c r="G45" s="16" t="n">
        <x:v>0.07282420998203691</x:v>
      </x:c>
      <x:c r="H45" s="16" t="n">
        <x:v>0.28545300527174283</x:v>
      </x:c>
      <x:c r="I45" s="16" t="n">
        <x:v>-0.8356146519773103</x:v>
      </x:c>
      <x:c r="J45" s="16" t="n">
        <x:v>0.9812630719413841</x:v>
      </x:c>
      <x:c r="K45" s="16" t="n">
        <x:v>4</x:v>
      </x:c>
      <x:c r="L45" s="16" t="n">
        <x:v>0.27257032157203076</x:v>
      </x:c>
      <x:c r="M45" s="16" t="n">
        <x:v>85.66477093912049</x:v>
      </x:c>
      <x:c r="N45" s="16" t="n">
        <x:v>-2.4873580758084954</x:v>
      </x:c>
      <x:c r="O45" s="16" t="n">
        <x:v>2.633006495772569</x:v>
      </x:c>
    </x:row>
    <x:row r="46" ht="26.399999618530273" hidden="0" customHeight="1">
      <x:c r="A46" s="16" t="str">
        <x:v>Primary independent meta-analysis</x:v>
      </x:c>
      <x:c r="B46" s="16" t="str">
        <x:v>POOLED</x:v>
      </x:c>
      <x:c r="C46" s="16" t="str">
        <x:v>SIG023</x:v>
      </x:c>
      <x:c r="D46" s="16" t="str">
        <x:v>T48</x:v>
      </x:c>
      <x:c r="E46" s="16" t="str">
        <x:v>BASELINE_MAD</x:v>
      </x:c>
      <x:c r="F46" s="16" t="n">
        <x:v>146</x:v>
      </x:c>
      <x:c r="G46" s="16" t="n">
        <x:v>-0.08570036934886582</x:v>
      </x:c>
      <x:c r="H46" s="16" t="n">
        <x:v>0.08832319761991828</x:v>
      </x:c>
      <x:c r="I46" s="16" t="n">
        <x:v>-0.3309248790561058</x:v>
      </x:c>
      <x:c r="J46" s="16" t="n">
        <x:v>0.15952414035837414</x:v>
      </x:c>
      <x:c r="K46" s="16" t="n">
        <x:v>5</x:v>
      </x:c>
      <x:c r="L46" s="16" t="n">
        <x:v>0.011421094287263586</x:v>
      </x:c>
      <x:c r="M46" s="16" t="n">
        <x:v>27.25797896016193</x:v>
      </x:c>
      <x:c r="N46" s="16" t="n">
        <x:v>-0.5269265687446503</x:v>
      </x:c>
      <x:c r="O46" s="16" t="n">
        <x:v>0.3555258300469186</x:v>
      </x:c>
    </x:row>
    <x:row r="47" ht="26.399999618530273" hidden="0" customHeight="1">
      <x:c r="A47" s="16" t="str">
        <x:v>Primary independent meta-analysis</x:v>
      </x:c>
      <x:c r="B47" s="16" t="str">
        <x:v>POOLED</x:v>
      </x:c>
      <x:c r="C47" s="16" t="str">
        <x:v>SIG023</x:v>
      </x:c>
      <x:c r="D47" s="16" t="str">
        <x:v>T48</x:v>
      </x:c>
      <x:c r="E47" s="16" t="str">
        <x:v>BASELINE_PERCENTILE</x:v>
      </x:c>
      <x:c r="F47" s="16" t="n">
        <x:v>146</x:v>
      </x:c>
      <x:c r="G47" s="16" t="n">
        <x:v>-0.0696692871133969</x:v>
      </x:c>
      <x:c r="H47" s="16" t="n">
        <x:v>0.023191892908125355</x:v>
      </x:c>
      <x:c r="I47" s="16" t="n">
        <x:v>-0.13406030465843308</x:v>
      </x:c>
      <x:c r="J47" s="16" t="n">
        <x:v>-0.005278269568360722</x:v>
      </x:c>
      <x:c r="K47" s="16" t="n">
        <x:v>5</x:v>
      </x:c>
      <x:c r="L47" s="16" t="n">
        <x:v>0.0006703276667761792</x:v>
      </x:c>
      <x:c r="M47" s="16" t="n">
        <x:v>26.807488429966014</x:v>
      </x:c>
      <x:c r="N47" s="16" t="n">
        <x:v>-0.1802880976602805</x:v>
      </x:c>
      <x:c r="O47" s="16" t="n">
        <x:v>0.040949523433486706</x:v>
      </x:c>
    </x:row>
    <x:row r="48" ht="26.399999618530273" hidden="0" customHeight="1">
      <x:c r="A48" s="16" t="str">
        <x:v>Primary independent meta-analysis</x:v>
      </x:c>
      <x:c r="B48" s="16" t="str">
        <x:v>POOLED</x:v>
      </x:c>
      <x:c r="C48" s="16" t="str">
        <x:v>SIG023</x:v>
      </x:c>
      <x:c r="D48" s="16" t="str">
        <x:v>T48</x:v>
      </x:c>
      <x:c r="E48" s="16" t="str">
        <x:v>BASELINE_SD</x:v>
      </x:c>
      <x:c r="F48" s="16" t="n">
        <x:v>146</x:v>
      </x:c>
      <x:c r="G48" s="16" t="n">
        <x:v>-0.053095792252393234</x:v>
      </x:c>
      <x:c r="H48" s="16" t="n">
        <x:v>0.07917879062563585</x:v>
      </x:c>
      <x:c r="I48" s="16" t="n">
        <x:v>-0.2729313579204212</x:v>
      </x:c>
      <x:c r="J48" s="16" t="n">
        <x:v>0.16673977341563478</x:v>
      </x:c>
      <x:c r="K48" s="16" t="n">
        <x:v>5</x:v>
      </x:c>
      <x:c r="L48" s="16" t="n">
        <x:v>0.014086374224135868</x:v>
      </x:c>
      <x:c r="M48" s="16" t="n">
        <x:v>41.631798742412066</x:v>
      </x:c>
      <x:c r="N48" s="16" t="n">
        <x:v>-0.5071457366795704</x:v>
      </x:c>
      <x:c r="O48" s="16" t="n">
        <x:v>0.4009541521747839</x:v>
      </x:c>
    </x:row>
    <x:row r="49" ht="26.399999618530273" hidden="0" customHeight="1">
      <x:c r="A49" s="16" t="str">
        <x:v>Primary independent meta-analysis</x:v>
      </x:c>
      <x:c r="B49" s="16" t="str">
        <x:v>POOLED</x:v>
      </x:c>
      <x:c r="C49" s="16" t="str">
        <x:v>SIG023</x:v>
      </x:c>
      <x:c r="D49" s="16" t="str">
        <x:v>T48</x:v>
      </x:c>
      <x:c r="E49" s="16" t="str">
        <x:v>HEALTHY_CONTROL_SD</x:v>
      </x:c>
      <x:c r="F49" s="16" t="n">
        <x:v>115</x:v>
      </x:c>
      <x:c r="G49" s="16" t="n">
        <x:v>0.01318118800468093</x:v>
      </x:c>
      <x:c r="H49" s="16" t="n">
        <x:v>0.12440532568934401</x:v>
      </x:c>
      <x:c r="I49" s="16" t="n">
        <x:v>-0.3827320810930573</x:v>
      </x:c>
      <x:c r="J49" s="16" t="n">
        <x:v>0.40909445710241915</x:v>
      </x:c>
      <x:c r="K49" s="16" t="n">
        <x:v>4</x:v>
      </x:c>
      <x:c r="L49" s="16" t="n">
        <x:v>0.002387175114306063</x:v>
      </x:c>
      <x:c r="M49" s="16" t="n">
        <x:v>0</x:v>
      </x:c>
      <x:c r="N49" s="16" t="n">
        <x:v>-0.5618931002942134</x:v>
      </x:c>
      <x:c r="O49" s="16" t="n">
        <x:v>0.5882554763035752</x:v>
      </x:c>
    </x:row>
    <x:row r="50" ht="26.399999618530273" hidden="0" customHeight="1">
      <x:c r="A50" s="16" t="str">
        <x:v>Primary independent meta-analysis</x:v>
      </x:c>
      <x:c r="B50" s="16" t="str">
        <x:v>POOLED</x:v>
      </x:c>
      <x:c r="C50" s="16" t="str">
        <x:v>SIG033</x:v>
      </x:c>
      <x:c r="D50" s="16" t="str">
        <x:v>T24</x:v>
      </x:c>
      <x:c r="E50" s="16" t="str">
        <x:v>BASELINE_MAD</x:v>
      </x:c>
      <x:c r="F50" s="16" t="n">
        <x:v>172</x:v>
      </x:c>
      <x:c r="G50" s="16" t="n">
        <x:v>-0.16653949839205612</x:v>
      </x:c>
      <x:c r="H50" s="16" t="n">
        <x:v>0.057834653675500565</x:v>
      </x:c>
      <x:c r="I50" s="16" t="n">
        <x:v>-0.3505951782990478</x:v>
      </x:c>
      <x:c r="J50" s="16" t="n">
        <x:v>0.017516181514935558</x:v>
      </x:c>
      <x:c r="K50" s="16" t="n">
        <x:v>4</x:v>
      </x:c>
      <x:c r="L50" s="16" t="n">
        <x:v>0</x:v>
      </x:c>
      <x:c r="M50" s="16" t="n">
        <x:v>0</x:v>
      </x:c>
      <x:c r="N50" s="16" t="n">
        <x:v>-0.4153819288999796</x:v>
      </x:c>
      <x:c r="O50" s="16" t="n">
        <x:v>0.0823029321158674</x:v>
      </x:c>
    </x:row>
    <x:row r="51" ht="26.399999618530273" hidden="0" customHeight="1">
      <x:c r="A51" s="16" t="str">
        <x:v>Primary independent meta-analysis</x:v>
      </x:c>
      <x:c r="B51" s="16" t="str">
        <x:v>POOLED</x:v>
      </x:c>
      <x:c r="C51" s="16" t="str">
        <x:v>SIG033</x:v>
      </x:c>
      <x:c r="D51" s="16" t="str">
        <x:v>T24</x:v>
      </x:c>
      <x:c r="E51" s="16" t="str">
        <x:v>BASELINE_PERCENTILE</x:v>
      </x:c>
      <x:c r="F51" s="16" t="n">
        <x:v>172</x:v>
      </x:c>
      <x:c r="G51" s="16" t="n">
        <x:v>-0.07949906962221796</x:v>
      </x:c>
      <x:c r="H51" s="16" t="n">
        <x:v>0.03446845893302316</x:v>
      </x:c>
      <x:c r="I51" s="16" t="n">
        <x:v>-0.18919308940245988</x:v>
      </x:c>
      <x:c r="J51" s="16" t="n">
        <x:v>0.03019495015802394</x:v>
      </x:c>
      <x:c r="K51" s="16" t="n">
        <x:v>4</x:v>
      </x:c>
      <x:c r="L51" s="16" t="n">
        <x:v>0.0021069764784974175</x:v>
      </x:c>
      <x:c r="M51" s="16" t="n">
        <x:v>49.87230753671758</x:v>
      </x:c>
      <x:c r="N51" s="16" t="n">
        <x:v>-0.3264822478522243</x:v>
      </x:c>
      <x:c r="O51" s="16" t="n">
        <x:v>0.16748410860778834</x:v>
      </x:c>
    </x:row>
    <x:row r="52" ht="26.399999618530273" hidden="0" customHeight="1">
      <x:c r="A52" s="16" t="str">
        <x:v>Primary independent meta-analysis</x:v>
      </x:c>
      <x:c r="B52" s="16" t="str">
        <x:v>POOLED</x:v>
      </x:c>
      <x:c r="C52" s="16" t="str">
        <x:v>SIG033</x:v>
      </x:c>
      <x:c r="D52" s="16" t="str">
        <x:v>T24</x:v>
      </x:c>
      <x:c r="E52" s="16" t="str">
        <x:v>BASELINE_SD</x:v>
      </x:c>
      <x:c r="F52" s="16" t="n">
        <x:v>172</x:v>
      </x:c>
      <x:c r="G52" s="16" t="n">
        <x:v>-0.1649457742802673</x:v>
      </x:c>
      <x:c r="H52" s="16" t="n">
        <x:v>0.06265786116816123</x:v>
      </x:c>
      <x:c r="I52" s="16" t="n">
        <x:v>-0.3643510530518963</x:v>
      </x:c>
      <x:c r="J52" s="16" t="n">
        <x:v>0.0344595044913617</x:v>
      </x:c>
      <x:c r="K52" s="16" t="n">
        <x:v>4</x:v>
      </x:c>
      <x:c r="L52" s="16" t="n">
        <x:v>0</x:v>
      </x:c>
      <x:c r="M52" s="16" t="n">
        <x:v>6.3896645120473465</x:v>
      </x:c>
      <x:c r="N52" s="16" t="n">
        <x:v>-0.4345407916723781</x:v>
      </x:c>
      <x:c r="O52" s="16" t="n">
        <x:v>0.10464924311184348</x:v>
      </x:c>
    </x:row>
    <x:row r="53" ht="26.399999618530273" hidden="0" customHeight="1">
      <x:c r="A53" s="16" t="str">
        <x:v>Primary independent meta-analysis</x:v>
      </x:c>
      <x:c r="B53" s="16" t="str">
        <x:v>POOLED</x:v>
      </x:c>
      <x:c r="C53" s="16" t="str">
        <x:v>SIG033</x:v>
      </x:c>
      <x:c r="D53" s="16" t="str">
        <x:v>T24</x:v>
      </x:c>
      <x:c r="E53" s="16" t="str">
        <x:v>HEALTHY_CONTROL_SD</x:v>
      </x:c>
      <x:c r="F53" s="16" t="n">
        <x:v>172</x:v>
      </x:c>
      <x:c r="G53" s="16" t="n">
        <x:v>-0.30898366413708045</x:v>
      </x:c>
      <x:c r="H53" s="16" t="n">
        <x:v>0.0987757765314196</x:v>
      </x:c>
      <x:c r="I53" s="16" t="n">
        <x:v>-0.6233322692110808</x:v>
      </x:c>
      <x:c r="J53" s="16" t="n">
        <x:v>0.00536494093691986</x:v>
      </x:c>
      <x:c r="K53" s="16" t="n">
        <x:v>4</x:v>
      </x:c>
      <x:c r="L53" s="16" t="n">
        <x:v>0</x:v>
      </x:c>
      <x:c r="M53" s="16" t="n">
        <x:v>0</x:v>
      </x:c>
      <x:c r="N53" s="16" t="n">
        <x:v>-0.733981528657849</x:v>
      </x:c>
      <x:c r="O53" s="16" t="n">
        <x:v>0.1160142003836882</x:v>
      </x:c>
    </x:row>
    <x:row r="54" ht="26.399999618530273" hidden="0" customHeight="1">
      <x:c r="A54" s="16" t="str">
        <x:v>Primary independent meta-analysis</x:v>
      </x:c>
      <x:c r="B54" s="16" t="str">
        <x:v>POOLED</x:v>
      </x:c>
      <x:c r="C54" s="16" t="str">
        <x:v>SIG033</x:v>
      </x:c>
      <x:c r="D54" s="16" t="str">
        <x:v>T48</x:v>
      </x:c>
      <x:c r="E54" s="16" t="str">
        <x:v>BASELINE_MAD</x:v>
      </x:c>
      <x:c r="F54" s="16" t="n">
        <x:v>146</x:v>
      </x:c>
      <x:c r="G54" s="16" t="n">
        <x:v>-0.1387468460558278</x:v>
      </x:c>
      <x:c r="H54" s="16" t="n">
        <x:v>0.08809775357728061</x:v>
      </x:c>
      <x:c r="I54" s="16" t="n">
        <x:v>-0.38334542275439043</x:v>
      </x:c>
      <x:c r="J54" s="16" t="n">
        <x:v>0.10585173064273484</x:v>
      </x:c>
      <x:c r="K54" s="16" t="n">
        <x:v>5</x:v>
      </x:c>
      <x:c r="L54" s="16" t="n">
        <x:v>0.005738777186318966</x:v>
      </x:c>
      <x:c r="M54" s="16" t="n">
        <x:v>6.779806352541498</x:v>
      </x:c>
      <x:c r="N54" s="16" t="n">
        <x:v>-0.5085135741073653</x:v>
      </x:c>
      <x:c r="O54" s="16" t="n">
        <x:v>0.2310198819957097</x:v>
      </x:c>
    </x:row>
    <x:row r="55" ht="26.399999618530273" hidden="0" customHeight="1">
      <x:c r="A55" s="16" t="str">
        <x:v>Primary independent meta-analysis</x:v>
      </x:c>
      <x:c r="B55" s="16" t="str">
        <x:v>POOLED</x:v>
      </x:c>
      <x:c r="C55" s="16" t="str">
        <x:v>SIG033</x:v>
      </x:c>
      <x:c r="D55" s="16" t="str">
        <x:v>T48</x:v>
      </x:c>
      <x:c r="E55" s="16" t="str">
        <x:v>BASELINE_PERCENTILE</x:v>
      </x:c>
      <x:c r="F55" s="16" t="n">
        <x:v>146</x:v>
      </x:c>
      <x:c r="G55" s="16" t="n">
        <x:v>-0.026381702307877022</x:v>
      </x:c>
      <x:c r="H55" s="16" t="n">
        <x:v>0.038972411613866595</x:v>
      </x:c>
      <x:c r="I55" s="16" t="n">
        <x:v>-0.1345864637709508</x:v>
      </x:c>
      <x:c r="J55" s="16" t="n">
        <x:v>0.08182305915519673</x:v>
      </x:c>
      <x:c r="K55" s="16" t="n">
        <x:v>5</x:v>
      </x:c>
      <x:c r="L55" s="16" t="n">
        <x:v>0.004158298728021638</x:v>
      </x:c>
      <x:c r="M55" s="16" t="n">
        <x:v>57.53144858507948</x:v>
      </x:c>
      <x:c r="N55" s="16" t="n">
        <x:v>-0.266169002272377</x:v>
      </x:c>
      <x:c r="O55" s="16" t="n">
        <x:v>0.21340559765662293</x:v>
      </x:c>
    </x:row>
    <x:row r="56" ht="26.399999618530273" hidden="0" customHeight="1">
      <x:c r="A56" s="16" t="str">
        <x:v>Primary independent meta-analysis</x:v>
      </x:c>
      <x:c r="B56" s="16" t="str">
        <x:v>POOLED</x:v>
      </x:c>
      <x:c r="C56" s="16" t="str">
        <x:v>SIG033</x:v>
      </x:c>
      <x:c r="D56" s="16" t="str">
        <x:v>T48</x:v>
      </x:c>
      <x:c r="E56" s="16" t="str">
        <x:v>BASELINE_SD</x:v>
      </x:c>
      <x:c r="F56" s="16" t="n">
        <x:v>146</x:v>
      </x:c>
      <x:c r="G56" s="16" t="n">
        <x:v>-0.12266237137880723</x:v>
      </x:c>
      <x:c r="H56" s="16" t="n">
        <x:v>0.08838544838477186</x:v>
      </x:c>
      <x:c r="I56" s="16" t="n">
        <x:v>-0.36805971691741973</x:v>
      </x:c>
      <x:c r="J56" s="16" t="n">
        <x:v>0.12273497415980528</x:v>
      </x:c>
      <x:c r="K56" s="16" t="n">
        <x:v>5</x:v>
      </x:c>
      <x:c r="L56" s="16" t="n">
        <x:v>0.00468086623799979</x:v>
      </x:c>
      <x:c r="M56" s="16" t="n">
        <x:v>19.75318952252917</x:v>
      </x:c>
      <x:c r="N56" s="16" t="n">
        <x:v>-0.47836896233190607</x:v>
      </x:c>
      <x:c r="O56" s="16" t="n">
        <x:v>0.23304421957429158</x:v>
      </x:c>
    </x:row>
    <x:row r="57" ht="26.399999618530273" hidden="0" customHeight="1">
      <x:c r="A57" s="16" t="str">
        <x:v>Primary independent meta-analysis</x:v>
      </x:c>
      <x:c r="B57" s="16" t="str">
        <x:v>POOLED</x:v>
      </x:c>
      <x:c r="C57" s="16" t="str">
        <x:v>SIG033</x:v>
      </x:c>
      <x:c r="D57" s="16" t="str">
        <x:v>T48</x:v>
      </x:c>
      <x:c r="E57" s="16" t="str">
        <x:v>HEALTHY_CONTROL_SD</x:v>
      </x:c>
      <x:c r="F57" s="16" t="n">
        <x:v>115</x:v>
      </x:c>
      <x:c r="G57" s="16" t="n">
        <x:v>-0.42145532888971077</x:v>
      </x:c>
      <x:c r="H57" s="16" t="n">
        <x:v>0.0628196304544319</x:v>
      </x:c>
      <x:c r="I57" s="16" t="n">
        <x:v>-0.6213754297287404</x:v>
      </x:c>
      <x:c r="J57" s="16" t="n">
        <x:v>-0.2215352280506812</x:v>
      </x:c>
      <x:c r="K57" s="16" t="n">
        <x:v>4</x:v>
      </x:c>
      <x:c r="L57" s="16" t="n">
        <x:v>0</x:v>
      </x:c>
      <x:c r="M57" s="16" t="n">
        <x:v>0</x:v>
      </x:c>
      <x:c r="N57" s="16" t="n">
        <x:v>-0.6917463833429751</x:v>
      </x:c>
      <x:c r="O57" s="16" t="n">
        <x:v>-0.15116427443644648</x:v>
      </x:c>
    </x:row>
    <x:row r="58" ht="26.399999618530273" hidden="0" customHeight="1">
      <x:c r="A58" s="16" t="str">
        <x:v>Primary independent meta-analysis</x:v>
      </x:c>
      <x:c r="B58" s="16" t="str">
        <x:v>POOLED</x:v>
      </x:c>
      <x:c r="C58" s="16" t="str">
        <x:v>SIG034</x:v>
      </x:c>
      <x:c r="D58" s="16" t="str">
        <x:v>T24</x:v>
      </x:c>
      <x:c r="E58" s="16" t="str">
        <x:v>BASELINE_MAD</x:v>
      </x:c>
      <x:c r="F58" s="16" t="n">
        <x:v>172</x:v>
      </x:c>
      <x:c r="G58" s="16" t="n">
        <x:v>0.03668059245745939</x:v>
      </x:c>
      <x:c r="H58" s="16" t="n">
        <x:v>0.05158776639931596</x:v>
      </x:c>
      <x:c r="I58" s="16" t="n">
        <x:v>-0.12749470411791133</x:v>
      </x:c>
      <x:c r="J58" s="16" t="n">
        <x:v>0.2008558890328301</x:v>
      </x:c>
      <x:c r="K58" s="16" t="n">
        <x:v>4</x:v>
      </x:c>
      <x:c r="L58" s="16" t="n">
        <x:v>0</x:v>
      </x:c>
      <x:c r="M58" s="16" t="n">
        <x:v>0</x:v>
      </x:c>
      <x:c r="N58" s="16" t="n">
        <x:v>-0.18528365145948433</x:v>
      </x:c>
      <x:c r="O58" s="16" t="n">
        <x:v>0.2586448363744031</x:v>
      </x:c>
    </x:row>
    <x:row r="59" ht="26.399999618530273" hidden="0" customHeight="1">
      <x:c r="A59" s="16" t="str">
        <x:v>Primary independent meta-analysis</x:v>
      </x:c>
      <x:c r="B59" s="16" t="str">
        <x:v>POOLED</x:v>
      </x:c>
      <x:c r="C59" s="16" t="str">
        <x:v>SIG034</x:v>
      </x:c>
      <x:c r="D59" s="16" t="str">
        <x:v>T24</x:v>
      </x:c>
      <x:c r="E59" s="16" t="str">
        <x:v>BASELINE_PERCENTILE</x:v>
      </x:c>
      <x:c r="F59" s="16" t="n">
        <x:v>172</x:v>
      </x:c>
      <x:c r="G59" s="16" t="n">
        <x:v>-0.009213092408521882</x:v>
      </x:c>
      <x:c r="H59" s="16" t="n">
        <x:v>0.019316275382849853</x:v>
      </x:c>
      <x:c r="I59" s="16" t="n">
        <x:v>-0.07068610163252576</x:v>
      </x:c>
      <x:c r="J59" s="16" t="n">
        <x:v>0.05225991681548199</x:v>
      </x:c>
      <x:c r="K59" s="16" t="n">
        <x:v>4</x:v>
      </x:c>
      <x:c r="L59" s="16" t="n">
        <x:v>0</x:v>
      </x:c>
      <x:c r="M59" s="16" t="n">
        <x:v>0</x:v>
      </x:c>
      <x:c r="N59" s="16" t="n">
        <x:v>-0.0923243174121032</x:v>
      </x:c>
      <x:c r="O59" s="16" t="n">
        <x:v>0.07389813259505942</x:v>
      </x:c>
    </x:row>
    <x:row r="60" ht="26.399999618530273" hidden="0" customHeight="1">
      <x:c r="A60" s="16" t="str">
        <x:v>Primary independent meta-analysis</x:v>
      </x:c>
      <x:c r="B60" s="16" t="str">
        <x:v>POOLED</x:v>
      </x:c>
      <x:c r="C60" s="16" t="str">
        <x:v>SIG034</x:v>
      </x:c>
      <x:c r="D60" s="16" t="str">
        <x:v>T24</x:v>
      </x:c>
      <x:c r="E60" s="16" t="str">
        <x:v>BASELINE_SD</x:v>
      </x:c>
      <x:c r="F60" s="16" t="n">
        <x:v>172</x:v>
      </x:c>
      <x:c r="G60" s="16" t="n">
        <x:v>0.029922015041813497</x:v>
      </x:c>
      <x:c r="H60" s="16" t="n">
        <x:v>0.049969147157509025</x:v>
      </x:c>
      <x:c r="I60" s="16" t="n">
        <x:v>-0.12910211270780672</x:v>
      </x:c>
      <x:c r="J60" s="16" t="n">
        <x:v>0.1889461427914337</x:v>
      </x:c>
      <x:c r="K60" s="16" t="n">
        <x:v>4</x:v>
      </x:c>
      <x:c r="L60" s="16" t="n">
        <x:v>0</x:v>
      </x:c>
      <x:c r="M60" s="16" t="n">
        <x:v>0</x:v>
      </x:c>
      <x:c r="N60" s="16" t="n">
        <x:v>-0.18507787237603093</x:v>
      </x:c>
      <x:c r="O60" s="16" t="n">
        <x:v>0.24492190245965792</x:v>
      </x:c>
    </x:row>
    <x:row r="61" ht="26.399999618530273" hidden="0" customHeight="1">
      <x:c r="A61" s="16" t="str">
        <x:v>Primary independent meta-analysis</x:v>
      </x:c>
      <x:c r="B61" s="16" t="str">
        <x:v>POOLED</x:v>
      </x:c>
      <x:c r="C61" s="16" t="str">
        <x:v>SIG034</x:v>
      </x:c>
      <x:c r="D61" s="16" t="str">
        <x:v>T24</x:v>
      </x:c>
      <x:c r="E61" s="16" t="str">
        <x:v>HEALTHY_CONTROL_SD</x:v>
      </x:c>
      <x:c r="F61" s="16" t="n">
        <x:v>172</x:v>
      </x:c>
      <x:c r="G61" s="16" t="n">
        <x:v>0.023694557167465154</x:v>
      </x:c>
      <x:c r="H61" s="16" t="n">
        <x:v>0.09281446478482978</x:v>
      </x:c>
      <x:c r="I61" s="16" t="n">
        <x:v>-0.2716824933639527</x:v>
      </x:c>
      <x:c r="J61" s="16" t="n">
        <x:v>0.31907160769888304</x:v>
      </x:c>
      <x:c r="K61" s="16" t="n">
        <x:v>4</x:v>
      </x:c>
      <x:c r="L61" s="16" t="n">
        <x:v>0</x:v>
      </x:c>
      <x:c r="M61" s="16" t="n">
        <x:v>0</x:v>
      </x:c>
      <x:c r="N61" s="16" t="n">
        <x:v>-0.37565385309426913</x:v>
      </x:c>
      <x:c r="O61" s="16" t="n">
        <x:v>0.42304296742919945</x:v>
      </x:c>
    </x:row>
    <x:row r="62" ht="26.399999618530273" hidden="0" customHeight="1">
      <x:c r="A62" s="16" t="str">
        <x:v>Primary independent meta-analysis</x:v>
      </x:c>
      <x:c r="B62" s="16" t="str">
        <x:v>POOLED</x:v>
      </x:c>
      <x:c r="C62" s="16" t="str">
        <x:v>SIG034</x:v>
      </x:c>
      <x:c r="D62" s="16" t="str">
        <x:v>T48</x:v>
      </x:c>
      <x:c r="E62" s="16" t="str">
        <x:v>BASELINE_MAD</x:v>
      </x:c>
      <x:c r="F62" s="16" t="n">
        <x:v>146</x:v>
      </x:c>
      <x:c r="G62" s="16" t="n">
        <x:v>-0.0907593109918326</x:v>
      </x:c>
      <x:c r="H62" s="16" t="n">
        <x:v>0.08888279777729126</x:v>
      </x:c>
      <x:c r="I62" s="16" t="n">
        <x:v>-0.33753751981687874</x:v>
      </x:c>
      <x:c r="J62" s="16" t="n">
        <x:v>0.15601889783321352</x:v>
      </x:c>
      <x:c r="K62" s="16" t="n">
        <x:v>5</x:v>
      </x:c>
      <x:c r="L62" s="16" t="n">
        <x:v>0.00783107403198453</x:v>
      </x:c>
      <x:c r="M62" s="16" t="n">
        <x:v>10.760999629716443</x:v>
      </x:c>
      <x:c r="N62" s="16" t="n">
        <x:v>-0.489915039934137</x:v>
      </x:c>
      <x:c r="O62" s="16" t="n">
        <x:v>0.3083964179504718</x:v>
      </x:c>
    </x:row>
    <x:row r="63" ht="26.399999618530273" hidden="0" customHeight="1">
      <x:c r="A63" s="16" t="str">
        <x:v>Primary independent meta-analysis</x:v>
      </x:c>
      <x:c r="B63" s="16" t="str">
        <x:v>POOLED</x:v>
      </x:c>
      <x:c r="C63" s="16" t="str">
        <x:v>SIG034</x:v>
      </x:c>
      <x:c r="D63" s="16" t="str">
        <x:v>T48</x:v>
      </x:c>
      <x:c r="E63" s="16" t="str">
        <x:v>BASELINE_PERCENTILE</x:v>
      </x:c>
      <x:c r="F63" s="16" t="n">
        <x:v>146</x:v>
      </x:c>
      <x:c r="G63" s="16" t="n">
        <x:v>-0.024407564809541503</x:v>
      </x:c>
      <x:c r="H63" s="16" t="n">
        <x:v>0.027706244354125248</x:v>
      </x:c>
      <x:c r="I63" s="16" t="n">
        <x:v>-0.1013324313299667</x:v>
      </x:c>
      <x:c r="J63" s="16" t="n">
        <x:v>0.052517301710883695</x:v>
      </x:c>
      <x:c r="K63" s="16" t="n">
        <x:v>5</x:v>
      </x:c>
      <x:c r="L63" s="16" t="n">
        <x:v>0.002060712258408459</x:v>
      </x:c>
      <x:c r="M63" s="16" t="n">
        <x:v>48.63542379576057</x:v>
      </x:c>
      <x:c r="N63" s="16" t="n">
        <x:v>-0.19365711569317295</x:v>
      </x:c>
      <x:c r="O63" s="16" t="n">
        <x:v>0.14484198607408993</x:v>
      </x:c>
    </x:row>
    <x:row r="64" ht="26.399999618530273" hidden="0" customHeight="1">
      <x:c r="A64" s="16" t="str">
        <x:v>Primary independent meta-analysis</x:v>
      </x:c>
      <x:c r="B64" s="16" t="str">
        <x:v>POOLED</x:v>
      </x:c>
      <x:c r="C64" s="16" t="str">
        <x:v>SIG034</x:v>
      </x:c>
      <x:c r="D64" s="16" t="str">
        <x:v>T48</x:v>
      </x:c>
      <x:c r="E64" s="16" t="str">
        <x:v>BASELINE_SD</x:v>
      </x:c>
      <x:c r="F64" s="16" t="n">
        <x:v>146</x:v>
      </x:c>
      <x:c r="G64" s="16" t="n">
        <x:v>-0.07167624921684111</x:v>
      </x:c>
      <x:c r="H64" s="16" t="n">
        <x:v>0.07657267944210251</x:v>
      </x:c>
      <x:c r="I64" s="16" t="n">
        <x:v>-0.28427609024574674</x:v>
      </x:c>
      <x:c r="J64" s="16" t="n">
        <x:v>0.14092359181206454</x:v>
      </x:c>
      <x:c r="K64" s="16" t="n">
        <x:v>5</x:v>
      </x:c>
      <x:c r="L64" s="16" t="n">
        <x:v>0.008039506107060338</x:v>
      </x:c>
      <x:c r="M64" s="16" t="n">
        <x:v>16.915428790759034</x:v>
      </x:c>
      <x:c r="N64" s="16" t="n">
        <x:v>-0.4469200213242278</x:v>
      </x:c>
      <x:c r="O64" s="16" t="n">
        <x:v>0.30356752289054556</x:v>
      </x:c>
    </x:row>
    <x:row r="65" ht="26.399999618530273" hidden="0" customHeight="1">
      <x:c r="A65" s="16" t="str">
        <x:v>Primary independent meta-analysis</x:v>
      </x:c>
      <x:c r="B65" s="16" t="str">
        <x:v>POOLED</x:v>
      </x:c>
      <x:c r="C65" s="16" t="str">
        <x:v>SIG034</x:v>
      </x:c>
      <x:c r="D65" s="16" t="str">
        <x:v>T48</x:v>
      </x:c>
      <x:c r="E65" s="16" t="str">
        <x:v>HEALTHY_CONTROL_SD</x:v>
      </x:c>
      <x:c r="F65" s="16" t="n">
        <x:v>115</x:v>
      </x:c>
      <x:c r="G65" s="16" t="n">
        <x:v>-0.07494998338188433</x:v>
      </x:c>
      <x:c r="H65" s="16" t="n">
        <x:v>0.15027190382921468</x:v>
      </x:c>
      <x:c r="I65" s="16" t="n">
        <x:v>-0.5531822485112007</x:v>
      </x:c>
      <x:c r="J65" s="16" t="n">
        <x:v>0.40328228174743197</x:v>
      </x:c>
      <x:c r="K65" s="16" t="n">
        <x:v>4</x:v>
      </x:c>
      <x:c r="L65" s="16" t="n">
        <x:v>0.0346851139638989</x:v>
      </x:c>
      <x:c r="M65" s="16" t="n">
        <x:v>14.30257932096036</x:v>
      </x:c>
      <x:c r="N65" s="16" t="n">
        <x:v>-1.1045951802884788</x:v>
      </x:c>
      <x:c r="O65" s="16" t="n">
        <x:v>0.9546952135247102</x:v>
      </x:c>
    </x:row>
    <x:row r="66" ht="21.600000381469727" hidden="0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</x:row>
    <x:row r="67" ht="21.600000381469727" hidden="0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</x:row>
    <x:row r="68" ht="15" hidden="0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  <x:row r="69" ht="15" hidden="0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</x:row>
    <x:row r="70" ht="15" hidden="0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</x:row>
    <x:row r="71" ht="21.600000381469727" hidden="0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</x:row>
    <x:row r="72" ht="21.600000381469727" hidden="0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</x:row>
    <x:row r="73" ht="15" hidden="0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</x:row>
    <x:row r="74" ht="15" hidden="0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</x:row>
    <x:row r="75" ht="15" hidden="0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</x:row>
    <x:row r="76" ht="21.600000381469727" hidden="0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</x:row>
    <x:row r="77" ht="21.600000381469727" hidden="0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</x:row>
    <x:row r="78" ht="15" hidden="0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</x:row>
    <x:row r="79" ht="15" hidden="0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</x:row>
    <x:row r="80" ht="15" hidden="0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</x:row>
    <x:row r="81" ht="21.600000381469727" hidden="0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</x:row>
    <x:row r="82" ht="21.600000381469727" hidden="0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</x:row>
    <x:row r="83" ht="15" hidden="0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</x:row>
    <x:row r="84" ht="15" hidden="0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</x:row>
    <x:row r="85" ht="15" hidden="0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</x:row>
    <x:row r="86" ht="21.600000381469727" hidden="0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</x:row>
    <x:row r="87" ht="21.600000381469727" hidden="0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</x:row>
    <x:row r="88" ht="15" hidden="0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</x:row>
    <x:row r="89" ht="15" hidden="0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</x:row>
    <x:row r="90" ht="15" hidden="0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</x:row>
    <x:row r="91" ht="21.600000381469727" hidden="0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</x:row>
    <x:row r="92" ht="21.600000381469727" hidden="0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</x:row>
    <x:row r="93" ht="15" hidden="0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</x:row>
    <x:row r="94" ht="15" hidden="0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</x:row>
    <x:row r="95" ht="15" hidden="0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</x:row>
    <x:row r="96" ht="21.600000381469727" hidden="0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</x:row>
    <x:row r="97" ht="21.600000381469727" hidden="0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</x:row>
    <x:row r="98" ht="15" hidden="0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</x:row>
    <x:row r="99" ht="15" hidden="0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</x:row>
    <x:row r="100" ht="15" hidden="0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</x:row>
    <x:row r="101" ht="21.600000381469727" hidden="0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</x:row>
    <x:row r="102" ht="21.600000381469727" hidden="0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</x:row>
    <x:row r="103" ht="15" hidden="0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</x:row>
    <x:row r="104" ht="15" hidden="0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</x:row>
    <x:row r="105" ht="15" hidden="0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</x:row>
    <x:row r="106" ht="21.600000381469727" hidden="0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</x:row>
    <x:row r="107" ht="21.600000381469727" hidden="0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</x:row>
    <x:row r="108" ht="15" hidden="0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</x:row>
    <x:row r="109" ht="15" hidden="0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</x:row>
    <x:row r="110" ht="15" hidden="0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</x:row>
    <x:row r="111" ht="21.600000381469727" hidden="0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</x:row>
    <x:row r="112" ht="21.600000381469727" hidden="0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</x:row>
    <x:row r="113" ht="15" hidden="0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</x:row>
    <x:row r="114" ht="15" hidden="0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</x:row>
    <x:row r="115" ht="15" hidden="0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</x:row>
    <x:row r="116" ht="21.600000381469727" hidden="0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</x:row>
    <x:row r="117" ht="21.600000381469727" hidden="0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</x:row>
    <x:row r="118" ht="15" hidden="0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</x:row>
    <x:row r="119" ht="15" hidden="0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</x:row>
    <x:row r="120" ht="15" hidden="0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</x:row>
    <x:row r="121" ht="21.600000381469727" hidden="0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</x:row>
    <x:row r="122" ht="21.600000381469727" hidden="0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</x:row>
    <x:row r="123" ht="15" hidden="0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</x:row>
    <x:row r="124" ht="15" hidden="0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</x:row>
    <x:row r="125" ht="15" hidden="0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</x:row>
    <x:row r="126" ht="21.600000381469727" hidden="0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</x:row>
    <x:row r="127" ht="21.600000381469727" hidden="0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</x:row>
    <x:row r="128" ht="15" hidden="0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</x:row>
    <x:row r="129" ht="15" hidden="0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</x:row>
    <x:row r="130" ht="15" hidden="0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</x:row>
    <x:row r="131" ht="21.600000381469727" hidden="0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</x:row>
    <x:row r="132" ht="21.600000381469727" hidden="0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</x:row>
    <x:row r="133" ht="15" hidden="0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</x:row>
    <x:row r="134" ht="15" hidden="0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</x:row>
    <x:row r="135" ht="15" hidden="0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</x:row>
    <x:row r="136" ht="21.600000381469727" hidden="0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</x:row>
    <x:row r="137" ht="21.600000381469727" hidden="0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</x:row>
    <x:row r="138" ht="15" hidden="0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</x:row>
    <x:row r="139" ht="15" hidden="0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</x:row>
    <x:row r="140" ht="15" hidden="0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</x:row>
    <x:row r="141" ht="21.600000381469727" hidden="0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</x:row>
    <x:row r="142" ht="21.600000381469727" hidden="0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</x:row>
    <x:row r="143" ht="15" hidden="0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</x:row>
    <x:row r="144" ht="15" hidden="0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</x:row>
    <x:row r="145" ht="15" hidden="0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</x:row>
    <x:row r="146" ht="21.600000381469727" hidden="0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</x:row>
    <x:row r="147" ht="21.600000381469727" hidden="0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</x:row>
    <x:row r="148" ht="15" hidden="0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</x:row>
    <x:row r="149" ht="15" hidden="0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</x:row>
    <x:row r="150" ht="15" hidden="0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</x:row>
    <x:row r="151" ht="21.600000381469727" hidden="0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</x:row>
    <x:row r="152" ht="21.600000381469727" hidden="0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</x:row>
    <x:row r="153" ht="15" hidden="0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</x:row>
    <x:row r="154" ht="15" hidden="0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</x:row>
    <x:row r="155" ht="15" hidden="0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</x:row>
    <x:row r="156" ht="21.600000381469727" hidden="0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</x:row>
    <x:row r="157" ht="21.600000381469727" hidden="0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</x:row>
    <x:row r="158" ht="15" hidden="0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</x:row>
    <x:row r="159" ht="15" hidden="0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</x:row>
    <x:row r="160" ht="15" hidden="0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</x:row>
    <x:row r="161" ht="21.600000381469727" hidden="0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</x:row>
    <x:row r="162" ht="21.600000381469727" hidden="0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</x:row>
    <x:row r="163" ht="15" hidden="0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</x:row>
    <x:row r="164" ht="15" hidden="0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</x:row>
    <x:row r="165" ht="15" hidden="0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</x:row>
    <x:row r="166" ht="21.600000381469727" hidden="0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</x:row>
    <x:row r="167" ht="21.600000381469727" hidden="0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</x:row>
    <x:row r="168" ht="15" hidden="0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</x:row>
    <x:row r="169" ht="15" hidden="0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</x:row>
    <x:row r="170" ht="15" hidden="0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</x:row>
    <x:row r="171" ht="21.600000381469727" hidden="0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</x:row>
    <x:row r="172" ht="21.600000381469727" hidden="0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</x:row>
    <x:row r="173" ht="15" hidden="0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</x:row>
    <x:row r="174" ht="15" hidden="0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</x:row>
    <x:row r="175" ht="15" hidden="0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</x:row>
    <x:row r="176" ht="21.600000381469727" hidden="0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</x:row>
    <x:row r="177" ht="21.600000381469727" hidden="0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</x:row>
    <x:row r="178" ht="15" hidden="0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</x:row>
    <x:row r="179" ht="15" hidden="0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</x:row>
    <x:row r="180" ht="15" hidden="0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</x:row>
    <x:row r="181" ht="21.600000381469727" hidden="0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</x:row>
    <x:row r="182" ht="21.600000381469727" hidden="0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</x:row>
    <x:row r="183" ht="15" hidden="0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</x:row>
    <x:row r="184" ht="15" hidden="0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</x:row>
    <x:row r="185" ht="15" hidden="0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</x:row>
    <x:row r="186" ht="21.600000381469727" hidden="0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</x:row>
    <x:row r="187" ht="21.600000381469727" hidden="0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</x:row>
    <x:row r="188" ht="15" hidden="0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</x:row>
    <x:row r="189" ht="15" hidden="0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</x:row>
    <x:row r="190" ht="15" hidden="0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</x:row>
    <x:row r="191" ht="21.600000381469727" hidden="0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</x:row>
    <x:row r="192" ht="21.600000381469727" hidden="0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</x:row>
    <x:row r="193" ht="15" hidden="0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</x:row>
    <x:row r="194" ht="15" hidden="0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</x:row>
    <x:row r="195" ht="15" hidden="0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</x:row>
    <x:row r="196" ht="21.600000381469727" hidden="0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</x:row>
    <x:row r="197" ht="21.600000381469727" hidden="0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</x:row>
    <x:row r="198" ht="15" hidden="0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</x:row>
    <x:row r="199" ht="15" hidden="0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</x:row>
    <x:row r="200" ht="15" hidden="0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</x:row>
    <x:row r="201" ht="21.600000381469727" hidden="0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</x:row>
    <x:row r="202" ht="21.600000381469727" hidden="0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</x:row>
    <x:row r="203" ht="15" hidden="0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</x:row>
    <x:row r="204" ht="15" hidden="0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</x:row>
    <x:row r="205" ht="15" hidden="0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</x:row>
    <x:row r="206" ht="21.600000381469727" hidden="0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</x:row>
    <x:row r="207" ht="21.600000381469727" hidden="0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</x:row>
    <x:row r="208" ht="15" hidden="0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</x:row>
    <x:row r="209" ht="15" hidden="0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</x:row>
    <x:row r="210" ht="15" hidden="0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</x:row>
    <x:row r="211" ht="21.600000381469727" hidden="0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</x:row>
    <x:row r="212" ht="21.600000381469727" hidden="0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</x:row>
    <x:row r="213" ht="15" hidden="0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</x:row>
    <x:row r="214" ht="15" hidden="0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</x:row>
    <x:row r="215" ht="15" hidden="0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</x:row>
    <x:row r="216" ht="21.600000381469727" hidden="0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</x:row>
    <x:row r="217" ht="21.600000381469727" hidden="0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</x:row>
    <x:row r="218" ht="15" hidden="0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</x:row>
    <x:row r="219" ht="15" hidden="0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</x:row>
    <x:row r="220" ht="15" hidden="0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</x:row>
    <x:row r="221" ht="21.600000381469727" hidden="0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</x:row>
    <x:row r="222" ht="21.600000381469727" hidden="0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</x:row>
    <x:row r="223" ht="15" hidden="0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</x:row>
    <x:row r="224" ht="15" hidden="0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</x:row>
    <x:row r="225" ht="15" hidden="0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</x:row>
    <x:row r="226" ht="21.600000381469727" hidden="0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</x:row>
    <x:row r="227" ht="21.600000381469727" hidden="0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</x:row>
    <x:row r="228" ht="15" hidden="0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</x:row>
    <x:row r="229" ht="15" hidden="0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</x:row>
    <x:row r="230" ht="15" hidden="0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</x:row>
    <x:row r="231" ht="21.600000381469727" hidden="0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</x:row>
    <x:row r="232" ht="21.600000381469727" hidden="0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</x:row>
    <x:row r="233" ht="15" hidden="0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</x:row>
    <x:row r="234" ht="15" hidden="0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</x:row>
    <x:row r="235" ht="15" hidden="0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</x:row>
    <x:row r="236" ht="21.600000381469727" hidden="0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</x:row>
    <x:row r="237" ht="21.600000381469727" hidden="0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</x:row>
    <x:row r="238" ht="15" hidden="0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</x:row>
    <x:row r="239" ht="15" hidden="0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</x:row>
    <x:row r="240" ht="15" hidden="0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</x:row>
    <x:row r="241" ht="21.600000381469727" hidden="0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</x:row>
    <x:row r="242" ht="21.600000381469727" hidden="0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</x:row>
    <x:row r="243" ht="15" hidden="0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</x:row>
    <x:row r="244" ht="15" hidden="0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</x:row>
    <x:row r="245" ht="15" hidden="0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</x:row>
    <x:row r="246" ht="21.600000381469727" hidden="0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</x:row>
    <x:row r="247" ht="21.600000381469727" hidden="0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</x:row>
    <x:row r="248" ht="15" hidden="0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</x:row>
    <x:row r="249" ht="15" hidden="0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</x:row>
    <x:row r="250" ht="15" hidden="0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</x:row>
    <x:row r="251" ht="21.600000381469727" hidden="0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</x:row>
    <x:row r="252" ht="21.600000381469727" hidden="0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</x:row>
    <x:row r="253" ht="15" hidden="0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</x:row>
    <x:row r="254" ht="15" hidden="0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</x:row>
    <x:row r="255" ht="15" hidden="0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</x:row>
    <x:row r="256" ht="21.600000381469727" hidden="0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</x:row>
    <x:row r="257" ht="21.600000381469727" hidden="0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</x:row>
    <x:row r="258" ht="15" hidden="0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</x:row>
    <x:row r="259" ht="15" hidden="0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</x:row>
    <x:row r="260" ht="15" hidden="0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</x:row>
    <x:row r="261" ht="21.600000381469727" hidden="0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</x:row>
    <x:row r="262" ht="21.600000381469727" hidden="0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</x:row>
    <x:row r="263" ht="15" hidden="0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</x:row>
    <x:row r="264" ht="15" hidden="0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</x:row>
    <x:row r="265" ht="15" hidden="0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</x:row>
    <x:row r="266" ht="21.600000381469727" hidden="0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</x:row>
    <x:row r="267" ht="21.600000381469727" hidden="0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</x:row>
    <x:row r="268" ht="15" hidden="0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</x:row>
    <x:row r="269" ht="15" hidden="0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</x:row>
    <x:row r="270" ht="15" hidden="0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</x:row>
    <x:row r="271" ht="21.600000381469727" hidden="0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</x:row>
    <x:row r="272" ht="21.600000381469727" hidden="0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</x:row>
    <x:row r="273" ht="15" hidden="0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</x:row>
    <x:row r="274" ht="15" hidden="0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</x:row>
    <x:row r="275" ht="15" hidden="0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</x:row>
    <x:row r="276" ht="21.600000381469727" hidden="0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</x:row>
    <x:row r="277" ht="21.600000381469727" hidden="0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</x:row>
    <x:row r="278" ht="15" hidden="0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</x:row>
    <x:row r="279" ht="15" hidden="0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</x:row>
    <x:row r="280" ht="15" hidden="0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</x:row>
    <x:row r="281" ht="21.600000381469727" hidden="0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</x:row>
    <x:row r="282" ht="21.600000381469727" hidden="0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</x:row>
    <x:row r="283" ht="15" hidden="0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</x:row>
    <x:row r="284" ht="15" hidden="0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</x:row>
    <x:row r="285" ht="15" hidden="0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</x:row>
    <x:row r="286" ht="21.600000381469727" hidden="0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</x:row>
    <x:row r="287" ht="21.600000381469727" hidden="0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</x:row>
    <x:row r="288" ht="15" hidden="0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</x:row>
    <x:row r="289" ht="15" hidden="0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</x:row>
    <x:row r="290" ht="15" hidden="0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</x:row>
    <x:row r="291" ht="21.600000381469727" hidden="0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</x:row>
    <x:row r="292" ht="21.600000381469727" hidden="0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</x:row>
    <x:row r="293" ht="15" hidden="0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</x:row>
    <x:row r="294" ht="15" hidden="0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</x:row>
    <x:row r="295" ht="15" hidden="0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</x:row>
    <x:row r="296" ht="21.600000381469727" hidden="0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</x:row>
    <x:row r="297" ht="21.600000381469727" hidden="0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</x:row>
    <x:row r="298" ht="15" hidden="0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</x:row>
    <x:row r="299" ht="15" hidden="0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</x:row>
    <x:row r="300" ht="15" hidden="0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</x:row>
    <x:row r="301" ht="21.600000381469727" hidden="0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</x:row>
    <x:row r="302" ht="21.600000381469727" hidden="0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</x:row>
    <x:row r="303" ht="15" hidden="0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</x:row>
    <x:row r="304" ht="15" hidden="0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</x:row>
    <x:row r="305" ht="15" hidden="0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</x:row>
    <x:row r="306" ht="21.600000381469727" hidden="0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</x:row>
    <x:row r="307" ht="21.600000381469727" hidden="0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</x:row>
    <x:row r="308" ht="15" hidden="0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</x:row>
    <x:row r="309" ht="15" hidden="0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</x:row>
    <x:row r="310" ht="15" hidden="0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</x:row>
    <x:row r="311" ht="21.600000381469727" hidden="0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</x:row>
    <x:row r="312" ht="21.600000381469727" hidden="0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</x:row>
    <x:row r="313" ht="15" hidden="0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</x:row>
    <x:row r="314" ht="15" hidden="0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</x:row>
    <x:row r="315" ht="15" hidden="0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</x:row>
    <x:row r="316" ht="21.600000381469727" hidden="0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</x:row>
    <x:row r="317" ht="21.600000381469727" hidden="0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</x:row>
    <x:row r="318" ht="15" hidden="0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</x:row>
    <x:row r="319" ht="15" hidden="0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</x:row>
    <x:row r="320" ht="15" hidden="0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</x:row>
    <x:row r="321" ht="21.600000381469727" hidden="0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</x:row>
    <x:row r="322" ht="21.600000381469727" hidden="0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</x:row>
    <x:row r="323" ht="15" hidden="0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</x:row>
    <x:row r="324" ht="15" hidden="0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</x:row>
    <x:row r="325" ht="15" hidden="0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</x:row>
    <x:row r="326" ht="21.600000381469727" hidden="0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</x:row>
    <x:row r="327" ht="21.600000381469727" hidden="0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</x:row>
    <x:row r="328" ht="15" hidden="0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</x:row>
    <x:row r="329" ht="15" hidden="0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</x:row>
    <x:row r="330" ht="15" hidden="0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</x:row>
    <x:row r="331" ht="21.600000381469727" hidden="0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</x:row>
    <x:row r="332" ht="21.600000381469727" hidden="0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</x:row>
    <x:row r="333" ht="15" hidden="0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</x:row>
    <x:row r="334" ht="15" hidden="0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</x:row>
    <x:row r="335" ht="15" hidden="0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</x:row>
    <x:row r="336" ht="21.600000381469727" hidden="0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</x:row>
    <x:row r="337" ht="21.600000381469727" hidden="0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</x:row>
    <x:row r="338" ht="15" hidden="0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</x:row>
    <x:row r="339" ht="15" hidden="0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</x:row>
    <x:row r="340" ht="15" hidden="0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</x:row>
    <x:row r="341" ht="21.600000381469727" hidden="0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</x:row>
    <x:row r="342" ht="21.600000381469727" hidden="0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</x:row>
    <x:row r="343" ht="15" hidden="0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</x:row>
    <x:row r="344" ht="15" hidden="0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</x:row>
    <x:row r="345" ht="15" hidden="0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</x:row>
    <x:row r="346" ht="21.600000381469727" hidden="0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</x:row>
    <x:row r="347" ht="21.600000381469727" hidden="0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</x:row>
    <x:row r="348" ht="15" hidden="0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</x:row>
    <x:row r="349" ht="15" hidden="0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</x:row>
    <x:row r="350" ht="15" hidden="0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</x:row>
    <x:row r="351" ht="21.600000381469727" hidden="0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</x:row>
    <x:row r="352" ht="21.600000381469727" hidden="0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</x:row>
    <x:row r="353" ht="15" hidden="0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</x:row>
    <x:row r="354" ht="15" hidden="0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</x:row>
    <x:row r="355" ht="15" hidden="0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</x:row>
    <x:row r="356" ht="21.600000381469727" hidden="0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</x:row>
    <x:row r="357" ht="21.600000381469727" hidden="0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</x:row>
    <x:row r="358" ht="15" hidden="0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</x:row>
    <x:row r="359" ht="15" hidden="0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</x:row>
    <x:row r="360" ht="15" hidden="0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</x:row>
    <x:row r="361" ht="21.600000381469727" hidden="0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</x:row>
    <x:row r="362" ht="21.600000381469727" hidden="0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</x:row>
    <x:row r="363" ht="15" hidden="0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</x:row>
    <x:row r="364" ht="15" hidden="0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</x:row>
    <x:row r="365" ht="15" hidden="0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</x:row>
    <x:row r="366" ht="21.600000381469727" hidden="0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</x:row>
    <x:row r="367" ht="21.600000381469727" hidden="0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</x:row>
    <x:row r="368" ht="15" hidden="0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</x:row>
    <x:row r="369" ht="15" hidden="0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</x:row>
    <x:row r="370" ht="15" hidden="0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</x:row>
    <x:row r="371" ht="21.600000381469727" hidden="0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</x:row>
    <x:row r="372" ht="21.600000381469727" hidden="0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</x:row>
    <x:row r="373" ht="15" hidden="0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</x:row>
    <x:row r="374" ht="15" hidden="0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</x:row>
    <x:row r="375" ht="15" hidden="0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</x:row>
    <x:row r="376" ht="21.600000381469727" hidden="0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</x:row>
    <x:row r="377" ht="21.600000381469727" hidden="0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</x:row>
    <x:row r="378" ht="15" hidden="0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</x:row>
    <x:row r="379" ht="15" hidden="0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</x:row>
    <x:row r="380" ht="15" hidden="0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</x:row>
    <x:row r="381" ht="21.600000381469727" hidden="0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</x:row>
    <x:row r="382" ht="21.600000381469727" hidden="0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</x:row>
    <x:row r="383" ht="15" hidden="0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</x:row>
    <x:row r="384" ht="15" hidden="0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</x:row>
    <x:row r="385" ht="15" hidden="0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</x:row>
    <x:row r="386" ht="21.600000381469727" hidden="0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</x:row>
    <x:row r="387" ht="21.600000381469727" hidden="0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</x:row>
    <x:row r="388" ht="15" hidden="0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</x:row>
    <x:row r="389" ht="15" hidden="0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</x:row>
    <x:row r="390" ht="15" hidden="0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</x:row>
    <x:row r="391" ht="21.600000381469727" hidden="0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</x:row>
    <x:row r="392" ht="21.600000381469727" hidden="0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</x:row>
    <x:row r="393" ht="15" hidden="0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</x:row>
    <x:row r="394" ht="15" hidden="0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</x:row>
    <x:row r="395" ht="15" hidden="0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</x:row>
    <x:row r="396" ht="21.600000381469727" hidden="0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</x:row>
    <x:row r="397" ht="21.600000381469727" hidden="0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</x:row>
    <x:row r="398" ht="15" hidden="0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</x:row>
    <x:row r="399" ht="15" hidden="0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</x:row>
    <x:row r="400" ht="15" hidden="0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</x:row>
    <x:row r="401" ht="21.600000381469727" hidden="0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</x:row>
    <x:row r="402" ht="21.600000381469727" hidden="0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</x:row>
    <x:row r="403" ht="15" hidden="0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</x:row>
    <x:row r="404" ht="15" hidden="0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</x:row>
    <x:row r="405" ht="15" hidden="0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</x:row>
    <x:row r="406" ht="21.600000381469727" hidden="0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</x:row>
    <x:row r="407" ht="21.600000381469727" hidden="0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</x:row>
    <x:row r="408" ht="15" hidden="0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</x:row>
    <x:row r="409" ht="15" hidden="0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</x:row>
    <x:row r="410" ht="15" hidden="0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</x:row>
    <x:row r="411" ht="21.600000381469727" hidden="0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</x:row>
    <x:row r="412" ht="21.600000381469727" hidden="0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</x:row>
    <x:row r="413" ht="15" hidden="0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</x:row>
    <x:row r="414" ht="15" hidden="0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</x:row>
    <x:row r="415" ht="15" hidden="0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</x:row>
    <x:row r="416" ht="21.600000381469727" hidden="0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</x:row>
    <x:row r="417" ht="21.600000381469727" hidden="0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</x:row>
    <x:row r="418" ht="15" hidden="0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</x:row>
    <x:row r="419" ht="15" hidden="0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</x:row>
    <x:row r="420" ht="15" hidden="0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</x:row>
    <x:row r="421" ht="21.600000381469727" hidden="0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</x:row>
    <x:row r="422" ht="21.600000381469727" hidden="0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</x:row>
    <x:row r="423" ht="15" hidden="0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</x:row>
    <x:row r="424" ht="15" hidden="0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</x:row>
    <x:row r="425" ht="15" hidden="0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</x:row>
    <x:row r="426" ht="21.600000381469727" hidden="0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</x:row>
    <x:row r="427" ht="21.600000381469727" hidden="0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</x:row>
    <x:row r="428" ht="15" hidden="0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</x:row>
    <x:row r="429" ht="15" hidden="0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</x:row>
    <x:row r="430" ht="15" hidden="0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</x:row>
    <x:row r="431" ht="21.600000381469727" hidden="0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</x:row>
    <x:row r="432" ht="21.600000381469727" hidden="0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</x:row>
    <x:row r="433" ht="15" hidden="0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</x:row>
    <x:row r="434" ht="15" hidden="0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</x:row>
    <x:row r="435" ht="15" hidden="0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</x:row>
    <x:row r="436" ht="21.600000381469727" hidden="0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</x:row>
    <x:row r="437" ht="21.600000381469727" hidden="0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</x:row>
    <x:row r="438" ht="15" hidden="0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</x:row>
    <x:row r="439" ht="15" hidden="0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</x:row>
    <x:row r="440" ht="15" hidden="0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</x:row>
    <x:row r="441" ht="21.600000381469727" hidden="0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</x:row>
    <x:row r="442" ht="21.600000381469727" hidden="0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</x:row>
    <x:row r="443" ht="15" hidden="0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</x:row>
    <x:row r="444" ht="15" hidden="0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</x:row>
    <x:row r="445" ht="15" hidden="0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</x:row>
    <x:row r="446" ht="21.600000381469727" hidden="0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</x:row>
    <x:row r="447" ht="21.600000381469727" hidden="0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</x:row>
    <x:row r="448" ht="15" hidden="0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</x:row>
    <x:row r="449" ht="15" hidden="0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</x:row>
    <x:row r="450" ht="15" hidden="0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</x:row>
    <x:row r="451" ht="21.600000381469727" hidden="0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</x:row>
    <x:row r="452" ht="21.600000381469727" hidden="0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</x:row>
    <x:row r="453" ht="15" hidden="0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</x:row>
    <x:row r="454" ht="15" hidden="0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</x:row>
    <x:row r="455" ht="15" hidden="0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</x:row>
    <x:row r="456" ht="21.600000381469727" hidden="0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</x:row>
    <x:row r="457" ht="21.600000381469727" hidden="0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</x:row>
    <x:row r="458" ht="15" hidden="0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</x:row>
    <x:row r="459" ht="15" hidden="0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</x:row>
    <x:row r="460" ht="15" hidden="0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</x:row>
    <x:row r="461" ht="21.600000381469727" hidden="0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</x:row>
    <x:row r="462" ht="21.600000381469727" hidden="0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</x:row>
    <x:row r="463" ht="15" hidden="0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</x:row>
    <x:row r="464" ht="15" hidden="0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</x:row>
    <x:row r="465" ht="15" hidden="0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</x:row>
    <x:row r="466" ht="21.600000381469727" hidden="0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</x:row>
    <x:row r="467" ht="21.600000381469727" hidden="0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</x:row>
    <x:row r="468" ht="15" hidden="0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</x:row>
    <x:row r="469" ht="15" hidden="0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</x:row>
    <x:row r="470" ht="15" hidden="0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</x:row>
    <x:row r="471" ht="21.600000381469727" hidden="0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</x:row>
    <x:row r="472" ht="21.600000381469727" hidden="0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</x:row>
    <x:row r="473" ht="15" hidden="0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</x:row>
    <x:row r="474" ht="21.600000381469727" hidden="0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</x:row>
    <x:row r="475" ht="21.600000381469727" hidden="0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</x:row>
    <x:row r="476" ht="21.600000381469727" hidden="0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</x:row>
    <x:row r="477" ht="21.600000381469727" hidden="0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</x:row>
    <x:row r="478" ht="21.600000381469727" hidden="0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</x:row>
    <x:row r="479" ht="21.600000381469727" hidden="0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</x:row>
    <x:row r="480" ht="21.600000381469727" hidden="0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</x:row>
    <x:row r="481" ht="21.600000381469727" hidden="0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</x:row>
    <x:row r="482" ht="21.600000381469727" hidden="0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</x:row>
    <x:row r="483" ht="21.600000381469727" hidden="0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</x:row>
    <x:row r="484" ht="21.600000381469727" hidden="0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</x:row>
    <x:row r="485" ht="21.600000381469727" hidden="0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</x:row>
    <x:row r="486" ht="21.600000381469727" hidden="0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</x:row>
    <x:row r="487" ht="21.600000381469727" hidden="0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</x:row>
    <x:row r="488" ht="21.600000381469727" hidden="0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</x:row>
    <x:row r="489" ht="21.600000381469727" hidden="0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</x:row>
    <x:row r="490" ht="21.600000381469727" hidden="0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</x:row>
    <x:row r="491" ht="21.600000381469727" hidden="0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</x:row>
    <x:row r="492" ht="21.600000381469727" hidden="0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</x:row>
    <x:row r="493" ht="21.600000381469727" hidden="0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</x:row>
    <x:row r="494" ht="21.600000381469727" hidden="0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</x:row>
    <x:row r="495" ht="21.600000381469727" hidden="0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</x:row>
    <x:row r="496" ht="21.600000381469727" hidden="0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</x:row>
    <x:row r="497" ht="21.600000381469727" hidden="0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</x:row>
    <x:row r="498" ht="21.600000381469727" hidden="0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</x:row>
    <x:row r="499" ht="21.600000381469727" hidden="0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</x:row>
    <x:row r="500" ht="21.600000381469727" hidden="0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</x:row>
    <x:row r="501" ht="21.600000381469727" hidden="0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</x:row>
    <x:row r="502" ht="21.600000381469727" hidden="0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</x:row>
    <x:row r="503" ht="21.600000381469727" hidden="0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</x:row>
    <x:row r="504" ht="21.600000381469727" hidden="0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</x:row>
    <x:row r="505" ht="21.600000381469727" hidden="0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</x:row>
    <x:row r="506" ht="21.600000381469727" hidden="0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</x:row>
    <x:row r="507" ht="21.600000381469727" hidden="0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</x:row>
    <x:row r="508" ht="21.600000381469727" hidden="0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</x:row>
    <x:row r="509" ht="21.600000381469727" hidden="0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</x:row>
    <x:row r="510" ht="21.600000381469727" hidden="0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</x:row>
    <x:row r="511" ht="21.600000381469727" hidden="0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</x:row>
    <x:row r="512" ht="21.600000381469727" hidden="0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</x:row>
    <x:row r="513" ht="21.600000381469727" hidden="0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</x:row>
    <x:row r="514" ht="21.600000381469727" hidden="0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</x:row>
    <x:row r="515" ht="21.600000381469727" hidden="0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</x:row>
    <x:row r="516" ht="21.600000381469727" hidden="0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</x:row>
    <x:row r="517" ht="21.600000381469727" hidden="0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</x:row>
    <x:row r="518" ht="21.600000381469727" hidden="0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</x:row>
    <x:row r="519" ht="21.600000381469727" hidden="0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</x:row>
    <x:row r="520" ht="21.600000381469727" hidden="0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</x:row>
    <x:row r="521" ht="21.600000381469727" hidden="0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</x:row>
    <x:row r="522" ht="21.600000381469727" hidden="0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</x:row>
    <x:row r="523" ht="21.600000381469727" hidden="0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</x:row>
    <x:row r="524" ht="21.600000381469727" hidden="0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</x:row>
    <x:row r="525" ht="21.600000381469727" hidden="0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</x:row>
    <x:row r="526" ht="21.600000381469727" hidden="0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</x:row>
    <x:row r="527" ht="21.600000381469727" hidden="0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</x:row>
    <x:row r="528" ht="21.600000381469727" hidden="0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</x:row>
    <x:row r="529" ht="21.600000381469727" hidden="0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</x:row>
    <x:row r="530" ht="21.600000381469727" hidden="0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</x:row>
    <x:row r="531" ht="21.600000381469727" hidden="0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</x:row>
    <x:row r="532" ht="21.600000381469727" hidden="0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</x:row>
    <x:row r="533" ht="21.600000381469727" hidden="0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</x:row>
    <x:row r="534" ht="21.600000381469727" hidden="0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</x:row>
    <x:row r="535" ht="21.600000381469727" hidden="0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</x:row>
    <x:row r="536" ht="21.600000381469727" hidden="0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</x:row>
    <x:row r="537" ht="21.600000381469727" hidden="0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</x:row>
    <x:row r="538" ht="21.600000381469727" hidden="0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</x:row>
    <x:row r="539" ht="21.600000381469727" hidden="0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</x:row>
    <x:row r="540" ht="21.600000381469727" hidden="0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</x:row>
    <x:row r="541" ht="21.600000381469727" hidden="0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</x:row>
    <x:row r="542" ht="21.600000381469727" hidden="0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</x:row>
    <x:row r="543" ht="21.600000381469727" hidden="0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</x:row>
    <x:row r="544" ht="21.600000381469727" hidden="0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</x:row>
    <x:row r="545" ht="21.600000381469727" hidden="0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</x:row>
    <x:row r="546" ht="21.600000381469727" hidden="0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</x:row>
    <x:row r="547" ht="21.600000381469727" hidden="0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</x:row>
    <x:row r="548" ht="21.600000381469727" hidden="0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</x:row>
    <x:row r="549" ht="21.600000381469727" hidden="0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</x:row>
    <x:row r="550" ht="21.600000381469727" hidden="0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</x:row>
    <x:row r="551" ht="21.600000381469727" hidden="0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</x:row>
    <x:row r="552" ht="21.600000381469727" hidden="0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</x:row>
    <x:row r="553" ht="21.600000381469727" hidden="0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</x:row>
    <x:row r="554" ht="21.600000381469727" hidden="0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</x:row>
    <x:row r="555" ht="21.600000381469727" hidden="0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</x:row>
    <x:row r="556" ht="21.600000381469727" hidden="0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</x:row>
    <x:row r="557" ht="21.600000381469727" hidden="0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1.600000381469727" hidden="0" customHeight="1">
      <x:c r="A1" s="20" t="str">
        <x:v>dataset</x:v>
      </x:c>
      <x:c r="B1" s="20" t="str">
        <x:v>signature_id</x:v>
      </x:c>
      <x:c r="C1" s="20" t="str">
        <x:v>time_window</x:v>
      </x:c>
      <x:c r="D1" s="20" t="str">
        <x:v>paired_n</x:v>
      </x:c>
      <x:c r="E1" s="20" t="str">
        <x:v>mean_delta_z</x:v>
      </x:c>
      <x:c r="F1" s="20" t="str">
        <x:v>median_delta_z</x:v>
      </x:c>
      <x:c r="G1" s="20" t="str">
        <x:v>q1_delta_z</x:v>
      </x:c>
      <x:c r="H1" s="20" t="str">
        <x:v>q3_delta_z</x:v>
      </x:c>
      <x:c r="I1" s="20" t="str">
        <x:v>bootstrap_se</x:v>
      </x:c>
      <x:c r="J1" s="20" t="str">
        <x:v>ci95_lower</x:v>
      </x:c>
      <x:c r="K1" s="20" t="str">
        <x:v>ci95_upper</x:v>
      </x:c>
      <x:c r="L1" s="20" t="str">
        <x:v>mean_raw_change</x:v>
      </x:c>
      <x:c r="M1" s="20" t="str">
        <x:v>proportion_increasing</x:v>
      </x:c>
      <x:c r="N1" s="20" t="str">
        <x:v>paired_correlation</x:v>
      </x:c>
      <x:c r="O1" s="20" t="str">
        <x:v>winsorized_mean_delta_z</x:v>
      </x:c>
      <x:c r="P1" s="20" t="str">
        <x:v>max_leave_one_out_mean_shift</x:v>
      </x:c>
      <x:c r="Q1" s="20" t="str">
        <x:v>mixed_model_effect</x:v>
      </x:c>
      <x:c r="R1" s="20" t="str">
        <x:v>mixed_model_se</x:v>
      </x:c>
      <x:c r="S1" s="20" t="str">
        <x:v>model_status</x:v>
      </x:c>
      <x:c r="T1" s="20" t="str">
        <x:v>analysis_role</x:v>
      </x:c>
    </x:row>
    <x:row r="2" ht="26.399999618530273" hidden="0" customHeight="1">
      <x:c r="A2" s="16" t="str">
        <x:v>GSE236713</x:v>
      </x:c>
      <x:c r="B2" s="16" t="str">
        <x:v>SIG001</x:v>
      </x:c>
      <x:c r="C2" s="16" t="str">
        <x:v>Day 5</x:v>
      </x:c>
      <x:c r="D2" s="16" t="n">
        <x:v>68</x:v>
      </x:c>
      <x:c r="E2" s="16" t="n">
        <x:v>-0.8066189040717808</x:v>
      </x:c>
      <x:c r="F2" s="16" t="n">
        <x:v>-0.6910298325754847</x:v>
      </x:c>
      <x:c r="G2" s="16" t="n">
        <x:v>-1.1799294323286447</x:v>
      </x:c>
      <x:c r="H2" s="16" t="n">
        <x:v>-0.21630850682852537</x:v>
      </x:c>
      <x:c r="I2" s="16" t="n">
        <x:v>0.10171136706873818</x:v>
      </x:c>
      <x:c r="J2" s="16" t="n">
        <x:v>-1.0205309672942253</x:v>
      </x:c>
      <x:c r="K2" s="16" t="n">
        <x:v>-0.6117613768622029</x:v>
      </x:c>
      <x:c r="L2" s="16" t="n">
        <x:v>-1.0503737419533141</x:v>
      </x:c>
      <x:c r="M2" s="16" t="n">
        <x:v>0.14705882352941177</x:v>
      </x:c>
      <x:c r="N2" s="16" t="n">
        <x:v>0.5459103938221892</x:v>
      </x:c>
      <x:c r="O2" s="16" t="n">
        <x:v>-0.7903467234884242</x:v>
      </x:c>
      <x:c r="P2" s="16" t="n">
        <x:v>0.04677498130411395</x:v>
      </x:c>
      <x:c r="Q2" s="16" t="n">
        <x:v>-0.8066189040717817</x:v>
      </x:c>
      <x:c r="R2" s="16" t="n">
        <x:v>0.10102390603157434</x:v>
      </x:c>
      <x:c r="S2" s="16" t="str">
        <x:v>CONVERGED</x:v>
      </x:c>
      <x:c r="T2" s="16" t="str">
        <x:v>Prespecified non-pilot</x:v>
      </x:c>
    </x:row>
    <x:row r="3" ht="26.399999618530273" hidden="0" customHeight="1">
      <x:c r="A3" s="16" t="str">
        <x:v>GSE236713</x:v>
      </x:c>
      <x:c r="B3" s="16" t="str">
        <x:v>SIG002</x:v>
      </x:c>
      <x:c r="C3" s="16" t="str">
        <x:v>Day 5</x:v>
      </x:c>
      <x:c r="D3" s="16" t="n">
        <x:v>68</x:v>
      </x:c>
      <x:c r="E3" s="16" t="n">
        <x:v>-0.1370508057004767</x:v>
      </x:c>
      <x:c r="F3" s="16" t="n">
        <x:v>0.04309908347921522</x:v>
      </x:c>
      <x:c r="G3" s="16" t="n">
        <x:v>-0.6575953173514819</x:v>
      </x:c>
      <x:c r="H3" s="16" t="n">
        <x:v>0.45745742083699353</x:v>
      </x:c>
      <x:c r="I3" s="16" t="n">
        <x:v>0.11548096799238752</x:v>
      </x:c>
      <x:c r="J3" s="16" t="n">
        <x:v>-0.36882528644226903</x:v>
      </x:c>
      <x:c r="K3" s="16" t="n">
        <x:v>0.06959711943340394</x:v>
      </x:c>
      <x:c r="L3" s="16" t="n">
        <x:v>-0.27670973914590236</x:v>
      </x:c>
      <x:c r="M3" s="16" t="n">
        <x:v>0.5441176470588235</x:v>
      </x:c>
      <x:c r="N3" s="16" t="n">
        <x:v>0.5211089547444288</x:v>
      </x:c>
      <x:c r="O3" s="16" t="n">
        <x:v>-0.13592106730223416</x:v>
      </x:c>
      <x:c r="P3" s="16" t="n">
        <x:v>0.039798930993069886</x:v>
      </x:c>
      <x:c r="Q3" s="16" t="n">
        <x:v>-0.1370508057004767</x:v>
      </x:c>
      <x:c r="R3" s="16" t="n">
        <x:v>0.11703956686835215</x:v>
      </x:c>
      <x:c r="S3" s="16" t="str">
        <x:v>CONVERGED</x:v>
      </x:c>
      <x:c r="T3" s="16" t="str">
        <x:v>Prespecified non-pilot</x:v>
      </x:c>
    </x:row>
    <x:row r="4" ht="26.399999618530273" hidden="0" customHeight="1">
      <x:c r="A4" s="16" t="str">
        <x:v>GSE236713</x:v>
      </x:c>
      <x:c r="B4" s="16" t="str">
        <x:v>SIG003</x:v>
      </x:c>
      <x:c r="C4" s="16" t="str">
        <x:v>Day 5</x:v>
      </x:c>
      <x:c r="D4" s="16" t="n">
        <x:v>68</x:v>
      </x:c>
      <x:c r="E4" s="16" t="n">
        <x:v>-0.60193957286053</x:v>
      </x:c>
      <x:c r="F4" s="16" t="n">
        <x:v>-0.6044301207529096</x:v>
      </x:c>
      <x:c r="G4" s="16" t="n">
        <x:v>-1.3276460248659512</x:v>
      </x:c>
      <x:c r="H4" s="16" t="n">
        <x:v>0.24368520230415014</x:v>
      </x:c>
      <x:c r="I4" s="16" t="n">
        <x:v>0.13770647631131983</x:v>
      </x:c>
      <x:c r="J4" s="16" t="n">
        <x:v>-0.8900713211342535</x:v>
      </x:c>
      <x:c r="K4" s="16" t="n">
        <x:v>-0.3325498740474715</x:v>
      </x:c>
      <x:c r="L4" s="16" t="n">
        <x:v>-0.08913188861875555</x:v>
      </x:c>
      <x:c r="M4" s="16" t="n">
        <x:v>0.35294117647058826</x:v>
      </x:c>
      <x:c r="N4" s="16" t="n">
        <x:v>0.2159910702049861</x:v>
      </x:c>
      <x:c r="O4" s="16" t="n">
        <x:v>-0.5960357180086744</x:v>
      </x:c>
      <x:c r="P4" s="16" t="n">
        <x:v>0.037546587135336096</x:v>
      </x:c>
      <x:c r="Q4" s="16" t="n">
        <x:v>-0.6019395728605269</x:v>
      </x:c>
      <x:c r="R4" s="16" t="n">
        <x:v>0.13649404634651022</x:v>
      </x:c>
      <x:c r="S4" s="16" t="str">
        <x:v>CONVERGED</x:v>
      </x:c>
      <x:c r="T4" s="16" t="str">
        <x:v>Prespecified non-pilot</x:v>
      </x:c>
    </x:row>
    <x:row r="5" ht="26.399999618530273" hidden="0" customHeight="1">
      <x:c r="A5" s="16" t="str">
        <x:v>GSE236713</x:v>
      </x:c>
      <x:c r="B5" s="16" t="str">
        <x:v>SIG004</x:v>
      </x:c>
      <x:c r="C5" s="16" t="str">
        <x:v>Day 5</x:v>
      </x:c>
      <x:c r="D5" s="16" t="n">
        <x:v>68</x:v>
      </x:c>
      <x:c r="E5" s="16" t="n">
        <x:v>0.3621844920318702</x:v>
      </x:c>
      <x:c r="F5" s="16" t="n">
        <x:v>0.45602223360831873</x:v>
      </x:c>
      <x:c r="G5" s="16" t="n">
        <x:v>-0.197827923579463</x:v>
      </x:c>
      <x:c r="H5" s="16" t="n">
        <x:v>1.0521511546273945</x:v>
      </x:c>
      <x:c r="I5" s="16" t="n">
        <x:v>0.11540502671106093</x:v>
      </x:c>
      <x:c r="J5" s="16" t="n">
        <x:v>0.135447987961958</x:v>
      </x:c>
      <x:c r="K5" s="16" t="n">
        <x:v>0.5837472107938546</x:v>
      </x:c>
      <x:c r="L5" s="16" t="n">
        <x:v>0.05211663250619173</x:v>
      </x:c>
      <x:c r="M5" s="16" t="n">
        <x:v>0.6470588235294118</x:v>
      </x:c>
      <x:c r="N5" s="16" t="n">
        <x:v>0.5413966716457348</x:v>
      </x:c>
      <x:c r="O5" s="16" t="n">
        <x:v>0.37277314147625756</x:v>
      </x:c>
      <x:c r="P5" s="16" t="n">
        <x:v>0.03717751332089164</x:v>
      </x:c>
      <x:c r="Q5" s="16" t="n">
        <x:v>0.36218449203187036</x:v>
      </x:c>
      <x:c r="R5" s="16" t="n">
        <x:v>0.11535425253358828</x:v>
      </x:c>
      <x:c r="S5" s="16" t="str">
        <x:v>CONVERGED</x:v>
      </x:c>
      <x:c r="T5" s="16" t="str">
        <x:v>Prespecified non-pilot</x:v>
      </x:c>
    </x:row>
    <x:row r="6" ht="26.399999618530273" hidden="0" customHeight="1">
      <x:c r="A6" s="16" t="str">
        <x:v>GSE236713</x:v>
      </x:c>
      <x:c r="B6" s="16" t="str">
        <x:v>SIG022</x:v>
      </x:c>
      <x:c r="C6" s="16" t="str">
        <x:v>Day 5</x:v>
      </x:c>
      <x:c r="D6" s="16" t="n">
        <x:v>68</x:v>
      </x:c>
      <x:c r="E6" s="16" t="n">
        <x:v>0.20545357258436167</x:v>
      </x:c>
      <x:c r="F6" s="16" t="n">
        <x:v>0.09191547920489468</x:v>
      </x:c>
      <x:c r="G6" s="16" t="n">
        <x:v>-0.2754877569434633</x:v>
      </x:c>
      <x:c r="H6" s="16" t="n">
        <x:v>0.6429451519970442</x:v>
      </x:c>
      <x:c r="I6" s="16" t="n">
        <x:v>0.0925157926460476</x:v>
      </x:c>
      <x:c r="J6" s="16" t="n">
        <x:v>0.020116850041247074</x:v>
      </x:c>
      <x:c r="K6" s="16" t="n">
        <x:v>0.37911007243690037</x:v>
      </x:c>
      <x:c r="L6" s="16" t="n">
        <x:v>0.3167831086155179</x:v>
      </x:c>
      <x:c r="M6" s="16" t="n">
        <x:v>0.5735294117647058</x:v>
      </x:c>
      <x:c r="N6" s="16" t="n">
        <x:v>0.6177821770969899</x:v>
      </x:c>
      <x:c r="O6" s="16" t="n">
        <x:v>0.2098861706720618</x:v>
      </x:c>
      <x:c r="P6" s="16" t="n">
        <x:v>0.03350632973245879</x:v>
      </x:c>
      <x:c r="Q6" s="16" t="n">
        <x:v>0.2054535725843604</x:v>
      </x:c>
      <x:c r="R6" s="16" t="n">
        <x:v>0.09304591158391777</x:v>
      </x:c>
      <x:c r="S6" s="16" t="str">
        <x:v>CONVERGED</x:v>
      </x:c>
      <x:c r="T6" s="16" t="str">
        <x:v>Prespecified non-pilot</x:v>
      </x:c>
    </x:row>
    <x:row r="7" ht="26.399999618530273" hidden="0" customHeight="1">
      <x:c r="A7" s="16" t="str">
        <x:v>GSE236713</x:v>
      </x:c>
      <x:c r="B7" s="16" t="str">
        <x:v>SIG023</x:v>
      </x:c>
      <x:c r="C7" s="16" t="str">
        <x:v>Day 5</x:v>
      </x:c>
      <x:c r="D7" s="16" t="n">
        <x:v>68</x:v>
      </x:c>
      <x:c r="E7" s="16" t="n">
        <x:v>-0.23651353493682126</x:v>
      </x:c>
      <x:c r="F7" s="16" t="n">
        <x:v>-0.34118677576823425</x:v>
      </x:c>
      <x:c r="G7" s="16" t="n">
        <x:v>-0.7247852267370679</x:v>
      </x:c>
      <x:c r="H7" s="16" t="n">
        <x:v>0.16326905788982476</x:v>
      </x:c>
      <x:c r="I7" s="16" t="n">
        <x:v>0.10737699879018296</x:v>
      </x:c>
      <x:c r="J7" s="16" t="n">
        <x:v>-0.44209317038117213</x:v>
      </x:c>
      <x:c r="K7" s="16" t="n">
        <x:v>-0.02094908977553405</x:v>
      </x:c>
      <x:c r="L7" s="16" t="n">
        <x:v>-0.6534816750139448</x:v>
      </x:c>
      <x:c r="M7" s="16" t="n">
        <x:v>0.3382352941176471</x:v>
      </x:c>
      <x:c r="N7" s="16" t="n">
        <x:v>0.37638417427254733</x:v>
      </x:c>
      <x:c r="O7" s="16" t="n">
        <x:v>-0.238928792146414</x:v>
      </x:c>
      <x:c r="P7" s="16" t="n">
        <x:v>0.04314670659808767</x:v>
      </x:c>
      <x:c r="Q7" s="16" t="n">
        <x:v>-0.23651353493682067</x:v>
      </x:c>
      <x:c r="R7" s="16" t="n">
        <x:v>0.10641998294644758</x:v>
      </x:c>
      <x:c r="S7" s="16" t="str">
        <x:v>CONVERGED</x:v>
      </x:c>
      <x:c r="T7" s="16" t="str">
        <x:v>Prespecified non-pilot</x:v>
      </x:c>
    </x:row>
    <x:row r="8" ht="26.399999618530273" hidden="0" customHeight="1">
      <x:c r="A8" s="16" t="str">
        <x:v>GSE236713</x:v>
      </x:c>
      <x:c r="B8" s="16" t="str">
        <x:v>SIG033</x:v>
      </x:c>
      <x:c r="C8" s="16" t="str">
        <x:v>Day 5</x:v>
      </x:c>
      <x:c r="D8" s="16" t="n">
        <x:v>68</x:v>
      </x:c>
      <x:c r="E8" s="16" t="n">
        <x:v>0.13373057845156536</x:v>
      </x:c>
      <x:c r="F8" s="16" t="n">
        <x:v>0.2048845349255851</x:v>
      </x:c>
      <x:c r="G8" s="16" t="n">
        <x:v>-0.25714070357387486</x:v>
      </x:c>
      <x:c r="H8" s="16" t="n">
        <x:v>0.7914563795483043</x:v>
      </x:c>
      <x:c r="I8" s="16" t="n">
        <x:v>0.11154025562314361</x:v>
      </x:c>
      <x:c r="J8" s="16" t="n">
        <x:v>-0.09168381271514803</x:v>
      </x:c>
      <x:c r="K8" s="16" t="n">
        <x:v>0.3509663852758614</x:v>
      </x:c>
      <x:c r="L8" s="16" t="n">
        <x:v>0.19687186624624164</x:v>
      </x:c>
      <x:c r="M8" s="16" t="n">
        <x:v>0.6029411764705882</x:v>
      </x:c>
      <x:c r="N8" s="16" t="n">
        <x:v>0.5224690224941977</x:v>
      </x:c>
      <x:c r="O8" s="16" t="n">
        <x:v>0.1408321023476887</x:v>
      </x:c>
      <x:c r="P8" s="16" t="n">
        <x:v>0.04452721519327854</x:v>
      </x:c>
      <x:c r="Q8" s="16" t="n">
        <x:v>0.13373057845156613</x:v>
      </x:c>
      <x:c r="R8" s="16" t="n">
        <x:v>0.11603434169117757</x:v>
      </x:c>
      <x:c r="S8" s="16" t="str">
        <x:v>CONVERGED</x:v>
      </x:c>
      <x:c r="T8" s="16" t="str">
        <x:v>Prespecified non-pilot</x:v>
      </x:c>
    </x:row>
    <x:row r="9" ht="26.399999618530273" hidden="0" customHeight="1">
      <x:c r="A9" s="16" t="str">
        <x:v>GSE236713</x:v>
      </x:c>
      <x:c r="B9" s="16" t="str">
        <x:v>SIG034</x:v>
      </x:c>
      <x:c r="C9" s="16" t="str">
        <x:v>Day 5</x:v>
      </x:c>
      <x:c r="D9" s="16" t="n">
        <x:v>68</x:v>
      </x:c>
      <x:c r="E9" s="16" t="n">
        <x:v>-0.11696781161712658</x:v>
      </x:c>
      <x:c r="F9" s="16" t="n">
        <x:v>-0.05822827862973333</x:v>
      </x:c>
      <x:c r="G9" s="16" t="n">
        <x:v>-0.8715087656765501</x:v>
      </x:c>
      <x:c r="H9" s="16" t="n">
        <x:v>0.4891482925904956</x:v>
      </x:c>
      <x:c r="I9" s="16" t="n">
        <x:v>0.11014489289979337</x:v>
      </x:c>
      <x:c r="J9" s="16" t="n">
        <x:v>-0.3268576867694498</x:v>
      </x:c>
      <x:c r="K9" s="16" t="n">
        <x:v>0.10021447785597515</x:v>
      </x:c>
      <x:c r="L9" s="16" t="n">
        <x:v>-0.011296914808695751</x:v>
      </x:c>
      <x:c r="M9" s="16" t="n">
        <x:v>0.47058823529411764</x:v>
      </x:c>
      <x:c r="N9" s="16" t="n">
        <x:v>0.5998269313942162</x:v>
      </x:c>
      <x:c r="O9" s="16" t="n">
        <x:v>-0.11724122804062759</x:v>
      </x:c>
      <x:c r="P9" s="16" t="n">
        <x:v>0.033704737273693774</x:v>
      </x:c>
      <x:c r="Q9" s="16" t="n">
        <x:v>-0.11696781161712805</x:v>
      </x:c>
      <x:c r="R9" s="16" t="n">
        <x:v>0.11187386590192264</x:v>
      </x:c>
      <x:c r="S9" s="16" t="str">
        <x:v>CONVERGED</x:v>
      </x:c>
      <x:c r="T9" s="16" t="str">
        <x:v>Prespecified non-pilot</x:v>
      </x:c>
    </x:row>
    <x:row r="10" ht="15" hidden="0" customHeight="1">
      <x:c r="A10" s="16" t="str">
        <x:v>GSE54514</x:v>
      </x:c>
      <x:c r="B10" s="16" t="str">
        <x:v>SIG001</x:v>
      </x:c>
      <x:c r="C10" s="16" t="str">
        <x:v>T72</x:v>
      </x:c>
      <x:c r="D10" s="16" t="n">
        <x:v>18</x:v>
      </x:c>
      <x:c r="E10" s="16" t="n">
        <x:v>-0.41197170539814754</x:v>
      </x:c>
      <x:c r="F10" s="16" t="n">
        <x:v>-0.4733074132897318</x:v>
      </x:c>
      <x:c r="G10" s="16" t="n">
        <x:v>-1.8299031708325555</x:v>
      </x:c>
      <x:c r="H10" s="16" t="n">
        <x:v>0.7372953675551794</x:v>
      </x:c>
      <x:c r="I10" s="16" t="n">
        <x:v>0.3468659710355718</x:v>
      </x:c>
      <x:c r="J10" s="16" t="n">
        <x:v>-1.099325241725483</x:v>
      </x:c>
      <x:c r="K10" s="16" t="n">
        <x:v>0.27999109182587967</x:v>
      </x:c>
      <x:c r="L10" s="16" t="n">
        <x:v>-0.31326266122256397</x:v>
      </x:c>
      <x:c r="M10" s="16" t="n">
        <x:v>0.3888888888888889</x:v>
      </x:c>
      <x:c r="N10" s="16" t="n">
        <x:v>-0.10129203912074798</x:v>
      </x:c>
      <x:c r="O10" s="16" t="n">
        <x:v>-0.4409732572467977</x:v>
      </x:c>
      <x:c r="P10" s="16" t="n">
        <x:v>0.20165977831892745</x:v>
      </x:c>
      <x:c r="Q10" s="16" t="n">
        <x:v>-0.41197170539814637</x:v>
      </x:c>
      <x:c r="R10" s="16" t="n">
        <x:v>0.345487697942652</x:v>
      </x:c>
      <x:c r="S10" s="16" t="str">
        <x:v>CONVERGED</x:v>
      </x:c>
      <x:c r="T10" s="16" t="str">
        <x:v>Pilot</x:v>
      </x:c>
    </x:row>
    <x:row r="11" ht="15" hidden="0" customHeight="1">
      <x:c r="A11" s="16" t="str">
        <x:v>GSE54514</x:v>
      </x:c>
      <x:c r="B11" s="16" t="str">
        <x:v>SIG001</x:v>
      </x:c>
      <x:c r="C11" s="16" t="str">
        <x:v>Day 5</x:v>
      </x:c>
      <x:c r="D11" s="16" t="n">
        <x:v>14</x:v>
      </x:c>
      <x:c r="E11" s="16" t="n">
        <x:v>-0.8863736691778277</x:v>
      </x:c>
      <x:c r="F11" s="16" t="n">
        <x:v>-1.213460578361818</x:v>
      </x:c>
      <x:c r="G11" s="16" t="n">
        <x:v>-1.6109731997744214</x:v>
      </x:c>
      <x:c r="H11" s="16" t="n">
        <x:v>-0.3977850952388989</x:v>
      </x:c>
      <x:c r="I11" s="16" t="n">
        <x:v>0.3840393091268967</x:v>
      </x:c>
      <x:c r="J11" s="16" t="n">
        <x:v>-1.5974835446855842</x:v>
      </x:c>
      <x:c r="K11" s="16" t="n">
        <x:v>-0.08573872657253351</x:v>
      </x:c>
      <x:c r="L11" s="16" t="n">
        <x:v>-0.6739971964237316</x:v>
      </x:c>
      <x:c r="M11" s="16" t="n">
        <x:v>0.14285714285714285</x:v>
      </x:c>
      <x:c r="N11" s="16" t="n">
        <x:v>-0.5506743019282371</x:v>
      </x:c>
      <x:c r="O11" s="16" t="n">
        <x:v>-0.9008081508819326</x:v>
      </x:c>
      <x:c r="P11" s="16" t="n">
        <x:v>0.26213146645511753</x:v>
      </x:c>
      <x:c r="Q11" s="16" t="n">
        <x:v>-0.8863736691778291</x:v>
      </x:c>
      <x:c r="R11" s="16" t="n">
        <x:v>0.32751971524358814</x:v>
      </x:c>
      <x:c r="S11" s="16" t="str">
        <x:v>CONVERGED</x:v>
      </x:c>
      <x:c r="T11" s="16" t="str">
        <x:v>Pilot</x:v>
      </x:c>
    </x:row>
    <x:row r="12" ht="15" hidden="0" customHeight="1">
      <x:c r="A12" s="16" t="str">
        <x:v>GSE54514</x:v>
      </x:c>
      <x:c r="B12" s="16" t="str">
        <x:v>SIG002</x:v>
      </x:c>
      <x:c r="C12" s="16" t="str">
        <x:v>T72</x:v>
      </x:c>
      <x:c r="D12" s="16" t="n">
        <x:v>18</x:v>
      </x:c>
      <x:c r="E12" s="16" t="n">
        <x:v>0.20417556034949935</x:v>
      </x:c>
      <x:c r="F12" s="16" t="n">
        <x:v>-0.016842607804778642</x:v>
      </x:c>
      <x:c r="G12" s="16" t="n">
        <x:v>-0.6980526228971102</x:v>
      </x:c>
      <x:c r="H12" s="16" t="n">
        <x:v>1.0472609917162181</x:v>
      </x:c>
      <x:c r="I12" s="16" t="n">
        <x:v>0.2798837148786021</x:v>
      </x:c>
      <x:c r="J12" s="16" t="n">
        <x:v>-0.321832399649582</x:v>
      </x:c>
      <x:c r="K12" s="16" t="n">
        <x:v>0.7755965220163832</x:v>
      </x:c>
      <x:c r="L12" s="16" t="n">
        <x:v>0.25970278905555433</x:v>
      </x:c>
      <x:c r="M12" s="16" t="n">
        <x:v>0.5</x:v>
      </x:c>
      <x:c r="N12" s="16" t="n">
        <x:v>0.1505418985951695</x:v>
      </x:c>
      <x:c r="O12" s="16" t="n">
        <x:v>0.18427646473098167</x:v>
      </x:c>
      <x:c r="P12" s="16" t="n">
        <x:v>0.17477636230281124</x:v>
      </x:c>
      <x:c r="Q12" s="16" t="n">
        <x:v>0.20417556034949752</x:v>
      </x:c>
      <x:c r="R12" s="16" t="n">
        <x:v>0.29043259212699724</x:v>
      </x:c>
      <x:c r="S12" s="16" t="str">
        <x:v>CONVERGED</x:v>
      </x:c>
      <x:c r="T12" s="16" t="str">
        <x:v>Pilot</x:v>
      </x:c>
    </x:row>
    <x:row r="13" ht="15" hidden="0" customHeight="1">
      <x:c r="A13" s="16" t="str">
        <x:v>GSE54514</x:v>
      </x:c>
      <x:c r="B13" s="16" t="str">
        <x:v>SIG002</x:v>
      </x:c>
      <x:c r="C13" s="16" t="str">
        <x:v>Day 5</x:v>
      </x:c>
      <x:c r="D13" s="16" t="n">
        <x:v>14</x:v>
      </x:c>
      <x:c r="E13" s="16" t="n">
        <x:v>-0.2715841690750945</x:v>
      </x:c>
      <x:c r="F13" s="16" t="n">
        <x:v>0.05333160018254168</x:v>
      </x:c>
      <x:c r="G13" s="16" t="n">
        <x:v>-1.2205985794264291</x:v>
      </x:c>
      <x:c r="H13" s="16" t="n">
        <x:v>0.723003514995304</x:v>
      </x:c>
      <x:c r="I13" s="16" t="n">
        <x:v>0.3243519057393424</x:v>
      </x:c>
      <x:c r="J13" s="16" t="n">
        <x:v>-0.9395619267176071</x:v>
      </x:c>
      <x:c r="K13" s="16" t="n">
        <x:v>0.3560390304778292</x:v>
      </x:c>
      <x:c r="L13" s="16" t="n">
        <x:v>-0.34544372525</x:v>
      </x:c>
      <x:c r="M13" s="16" t="n">
        <x:v>0.5714285714285714</x:v>
      </x:c>
      <x:c r="N13" s="16" t="n">
        <x:v>-0.5986660138068032</x:v>
      </x:c>
      <x:c r="O13" s="16" t="n">
        <x:v>-0.2653235549051958</x:v>
      </x:c>
      <x:c r="P13" s="16" t="n">
        <x:v>0.17231284988752482</x:v>
      </x:c>
      <x:c r="Q13" s="16" t="n">
        <x:v>-0.2715841690750978</x:v>
      </x:c>
      <x:c r="R13" s="16" t="n">
        <x:v>0.2904160801335433</x:v>
      </x:c>
      <x:c r="S13" s="16" t="str">
        <x:v>CONVERGED</x:v>
      </x:c>
      <x:c r="T13" s="16" t="str">
        <x:v>Pilot</x:v>
      </x:c>
    </x:row>
    <x:row r="14" ht="15" hidden="0" customHeight="1">
      <x:c r="A14" s="16" t="str">
        <x:v>GSE54514</x:v>
      </x:c>
      <x:c r="B14" s="16" t="str">
        <x:v>SIG003</x:v>
      </x:c>
      <x:c r="C14" s="16" t="str">
        <x:v>T72</x:v>
      </x:c>
      <x:c r="D14" s="16" t="n">
        <x:v>18</x:v>
      </x:c>
      <x:c r="E14" s="16" t="n">
        <x:v>-0.13324538099638483</x:v>
      </x:c>
      <x:c r="F14" s="16" t="n">
        <x:v>-0.10866290090002756</x:v>
      </x:c>
      <x:c r="G14" s="16" t="n">
        <x:v>-1.5378495532021286</x:v>
      </x:c>
      <x:c r="H14" s="16" t="n">
        <x:v>0.7696028062827502</x:v>
      </x:c>
      <x:c r="I14" s="16" t="n">
        <x:v>0.3648225399629236</x:v>
      </x:c>
      <x:c r="J14" s="16" t="n">
        <x:v>-0.8119154307637291</x:v>
      </x:c>
      <x:c r="K14" s="16" t="n">
        <x:v>0.6036811086441278</x:v>
      </x:c>
      <x:c r="L14" s="16" t="n">
        <x:v>-0.018080361131358486</x:v>
      </x:c>
      <x:c r="M14" s="16" t="n">
        <x:v>0.4444444444444444</x:v>
      </x:c>
      <x:c r="N14" s="16" t="n">
        <x:v>-0.00620963085983015</x:v>
      </x:c>
      <x:c r="O14" s="16" t="n">
        <x:v>-0.14325267558698881</x:v>
      </x:c>
      <x:c r="P14" s="16" t="n">
        <x:v>0.17671283565231932</x:v>
      </x:c>
      <x:c r="Q14" s="16" t="n">
        <x:v>-0.13324538099638364</x:v>
      </x:c>
      <x:c r="R14" s="16" t="n">
        <x:v>0.3672642324029548</x:v>
      </x:c>
      <x:c r="S14" s="16" t="str">
        <x:v>CONVERGED</x:v>
      </x:c>
      <x:c r="T14" s="16" t="str">
        <x:v>Pilot</x:v>
      </x:c>
    </x:row>
    <x:row r="15" ht="15" hidden="0" customHeight="1">
      <x:c r="A15" s="16" t="str">
        <x:v>GSE54514</x:v>
      </x:c>
      <x:c r="B15" s="16" t="str">
        <x:v>SIG003</x:v>
      </x:c>
      <x:c r="C15" s="16" t="str">
        <x:v>Day 5</x:v>
      </x:c>
      <x:c r="D15" s="16" t="n">
        <x:v>14</x:v>
      </x:c>
      <x:c r="E15" s="16" t="n">
        <x:v>-0.2535405595270996</x:v>
      </x:c>
      <x:c r="F15" s="16" t="n">
        <x:v>-0.04529929779457979</x:v>
      </x:c>
      <x:c r="G15" s="16" t="n">
        <x:v>-1.101698387877986</x:v>
      </x:c>
      <x:c r="H15" s="16" t="n">
        <x:v>0.6582781308286786</x:v>
      </x:c>
      <x:c r="I15" s="16" t="n">
        <x:v>0.4011343694789256</x:v>
      </x:c>
      <x:c r="J15" s="16" t="n">
        <x:v>-1.0023830286574409</x:v>
      </x:c>
      <x:c r="K15" s="16" t="n">
        <x:v>0.5789167431212446</x:v>
      </x:c>
      <x:c r="L15" s="16" t="n">
        <x:v>-0.034403480581597264</x:v>
      </x:c>
      <x:c r="M15" s="16" t="n">
        <x:v>0.5</x:v>
      </x:c>
      <x:c r="N15" s="16" t="n">
        <x:v>-0.41960798766760593</x:v>
      </x:c>
      <x:c r="O15" s="16" t="n">
        <x:v>-0.2866897314526252</x:v>
      </x:c>
      <x:c r="P15" s="16" t="n">
        <x:v>0.2601581966495858</x:v>
      </x:c>
      <x:c r="Q15" s="16" t="n">
        <x:v>-0.25354055952709803</x:v>
      </x:c>
      <x:c r="R15" s="16" t="n">
        <x:v>0.3509980680582124</x:v>
      </x:c>
      <x:c r="S15" s="16" t="str">
        <x:v>CONVERGED</x:v>
      </x:c>
      <x:c r="T15" s="16" t="str">
        <x:v>Pilot</x:v>
      </x:c>
    </x:row>
    <x:row r="16" ht="15" hidden="0" customHeight="1">
      <x:c r="A16" s="16" t="str">
        <x:v>GSE54514</x:v>
      </x:c>
      <x:c r="B16" s="16" t="str">
        <x:v>SIG004</x:v>
      </x:c>
      <x:c r="C16" s="16" t="str">
        <x:v>T72</x:v>
      </x:c>
      <x:c r="D16" s="16" t="n">
        <x:v>18</x:v>
      </x:c>
      <x:c r="E16" s="16" t="n">
        <x:v>0.06135947162628715</x:v>
      </x:c>
      <x:c r="F16" s="16" t="n">
        <x:v>-0.017100436201772904</x:v>
      </x:c>
      <x:c r="G16" s="16" t="n">
        <x:v>-0.5386320648328481</x:v>
      </x:c>
      <x:c r="H16" s="16" t="n">
        <x:v>1.1123345537650229</x:v>
      </x:c>
      <x:c r="I16" s="16" t="n">
        <x:v>0.2948066027203418</x:v>
      </x:c>
      <x:c r="J16" s="16" t="n">
        <x:v>-0.5217489022675073</x:v>
      </x:c>
      <x:c r="K16" s="16" t="n">
        <x:v>0.6169033523711054</x:v>
      </x:c>
      <x:c r="L16" s="16" t="n">
        <x:v>0.003436868698113741</x:v>
      </x:c>
      <x:c r="M16" s="16" t="n">
        <x:v>0.5</x:v>
      </x:c>
      <x:c r="N16" s="16" t="n">
        <x:v>0.03864711485433974</x:v>
      </x:c>
      <x:c r="O16" s="16" t="n">
        <x:v>0.05743998521788196</x:v>
      </x:c>
      <x:c r="P16" s="16" t="n">
        <x:v>0.12447165301773422</x:v>
      </x:c>
      <x:c r="Q16" s="16" t="n">
        <x:v>0.0613594716262872</x:v>
      </x:c>
      <x:c r="R16" s="16" t="n">
        <x:v>0.3009497328241525</x:v>
      </x:c>
      <x:c r="S16" s="16" t="str">
        <x:v>CONVERGED</x:v>
      </x:c>
      <x:c r="T16" s="16" t="str">
        <x:v>Pilot</x:v>
      </x:c>
    </x:row>
    <x:row r="17" ht="15" hidden="0" customHeight="1">
      <x:c r="A17" s="16" t="str">
        <x:v>GSE54514</x:v>
      </x:c>
      <x:c r="B17" s="16" t="str">
        <x:v>SIG004</x:v>
      </x:c>
      <x:c r="C17" s="16" t="str">
        <x:v>Day 5</x:v>
      </x:c>
      <x:c r="D17" s="16" t="n">
        <x:v>14</x:v>
      </x:c>
      <x:c r="E17" s="16" t="n">
        <x:v>0.5811404654642642</x:v>
      </x:c>
      <x:c r="F17" s="16" t="n">
        <x:v>0.5509144515223767</x:v>
      </x:c>
      <x:c r="G17" s="16" t="n">
        <x:v>-0.44627214272651594</x:v>
      </x:c>
      <x:c r="H17" s="16" t="n">
        <x:v>1.8756874357922724</x:v>
      </x:c>
      <x:c r="I17" s="16" t="n">
        <x:v>0.3524265075221366</x:v>
      </x:c>
      <x:c r="J17" s="16" t="n">
        <x:v>-0.14734042812707024</x:v>
      </x:c>
      <x:c r="K17" s="16" t="n">
        <x:v>1.215878863144334</x:v>
      </x:c>
      <x:c r="L17" s="16" t="n">
        <x:v>0.03255085844164458</x:v>
      </x:c>
      <x:c r="M17" s="16" t="n">
        <x:v>0.6428571428571429</x:v>
      </x:c>
      <x:c r="N17" s="16" t="n">
        <x:v>-0.23366965041237847</x:v>
      </x:c>
      <x:c r="O17" s="16" t="n">
        <x:v>0.5876588702158337</x:v>
      </x:c>
      <x:c r="P17" s="16" t="n">
        <x:v>0.1834144031848881</x:v>
      </x:c>
      <x:c r="Q17" s="16" t="n">
        <x:v>0.5811404654642645</x:v>
      </x:c>
      <x:c r="R17" s="16" t="n">
        <x:v>0.33362924464061455</x:v>
      </x:c>
      <x:c r="S17" s="16" t="str">
        <x:v>CONVERGED</x:v>
      </x:c>
      <x:c r="T17" s="16" t="str">
        <x:v>Pilot</x:v>
      </x:c>
    </x:row>
    <x:row r="18" ht="15" hidden="0" customHeight="1">
      <x:c r="A18" s="16" t="str">
        <x:v>GSE54514</x:v>
      </x:c>
      <x:c r="B18" s="16" t="str">
        <x:v>SIG022</x:v>
      </x:c>
      <x:c r="C18" s="16" t="str">
        <x:v>T72</x:v>
      </x:c>
      <x:c r="D18" s="16" t="n">
        <x:v>18</x:v>
      </x:c>
      <x:c r="E18" s="16" t="n">
        <x:v>0.1531292505241713</x:v>
      </x:c>
      <x:c r="F18" s="16" t="n">
        <x:v>-0.15571167798215899</x:v>
      </x:c>
      <x:c r="G18" s="16" t="n">
        <x:v>-0.5908578961457968</x:v>
      </x:c>
      <x:c r="H18" s="16" t="n">
        <x:v>0.8476307801797096</x:v>
      </x:c>
      <x:c r="I18" s="16" t="n">
        <x:v>0.24956260529676813</x:v>
      </x:c>
      <x:c r="J18" s="16" t="n">
        <x:v>-0.32508233839772943</x:v>
      </x:c>
      <x:c r="K18" s="16" t="n">
        <x:v>0.6474417428676301</x:v>
      </x:c>
      <x:c r="L18" s="16" t="n">
        <x:v>0.15543504624680762</x:v>
      </x:c>
      <x:c r="M18" s="16" t="n">
        <x:v>0.4444444444444444</x:v>
      </x:c>
      <x:c r="N18" s="16" t="n">
        <x:v>0.25060417212795044</x:v>
      </x:c>
      <x:c r="O18" s="16" t="n">
        <x:v>0.15767823321646468</x:v>
      </x:c>
      <x:c r="P18" s="16" t="n">
        <x:v>0.112918214089296</x:v>
      </x:c>
      <x:c r="Q18" s="16" t="n">
        <x:v>0.153129250524171</x:v>
      </x:c>
      <x:c r="R18" s="16" t="n">
        <x:v>0.26336528123681036</x:v>
      </x:c>
      <x:c r="S18" s="16" t="str">
        <x:v>CONVERGED</x:v>
      </x:c>
      <x:c r="T18" s="16" t="str">
        <x:v>Pilot</x:v>
      </x:c>
    </x:row>
    <x:row r="19" ht="15" hidden="0" customHeight="1">
      <x:c r="A19" s="16" t="str">
        <x:v>GSE54514</x:v>
      </x:c>
      <x:c r="B19" s="16" t="str">
        <x:v>SIG022</x:v>
      </x:c>
      <x:c r="C19" s="16" t="str">
        <x:v>Day 5</x:v>
      </x:c>
      <x:c r="D19" s="16" t="n">
        <x:v>14</x:v>
      </x:c>
      <x:c r="E19" s="16" t="n">
        <x:v>0.2705091237703241</x:v>
      </x:c>
      <x:c r="F19" s="16" t="n">
        <x:v>0.3698193489214303</x:v>
      </x:c>
      <x:c r="G19" s="16" t="n">
        <x:v>-0.05103302702340326</x:v>
      </x:c>
      <x:c r="H19" s="16" t="n">
        <x:v>0.806043382852118</x:v>
      </x:c>
      <x:c r="I19" s="16" t="n">
        <x:v>0.22491684023359526</x:v>
      </x:c>
      <x:c r="J19" s="16" t="n">
        <x:v>-0.1808104137060736</x:v>
      </x:c>
      <x:c r="K19" s="16" t="n">
        <x:v>0.6900946657472233</x:v>
      </x:c>
      <x:c r="L19" s="16" t="n">
        <x:v>0.27458240681969975</x:v>
      </x:c>
      <x:c r="M19" s="16" t="n">
        <x:v>0.7142857142857143</x:v>
      </x:c>
      <x:c r="N19" s="16" t="n">
        <x:v>0.5089472355906948</x:v>
      </x:c>
      <x:c r="O19" s="16" t="n">
        <x:v>0.26367433902404647</x:v>
      </x:c>
      <x:c r="P19" s="16" t="n">
        <x:v>0.13487655469254384</x:v>
      </x:c>
      <x:c r="Q19" s="16" t="n">
        <x:v>0.270509123770324</x:v>
      </x:c>
      <x:c r="R19" s="16" t="n">
        <x:v>0.24050158699880578</x:v>
      </x:c>
      <x:c r="S19" s="16" t="str">
        <x:v>CONVERGED</x:v>
      </x:c>
      <x:c r="T19" s="16" t="str">
        <x:v>Pilot</x:v>
      </x:c>
    </x:row>
    <x:row r="20" ht="15" hidden="0" customHeight="1">
      <x:c r="A20" s="16" t="str">
        <x:v>GSE54514</x:v>
      </x:c>
      <x:c r="B20" s="16" t="str">
        <x:v>SIG023</x:v>
      </x:c>
      <x:c r="C20" s="16" t="str">
        <x:v>T72</x:v>
      </x:c>
      <x:c r="D20" s="16" t="n">
        <x:v>18</x:v>
      </x:c>
      <x:c r="E20" s="16" t="n">
        <x:v>-0.6630697001033902</x:v>
      </x:c>
      <x:c r="F20" s="16" t="n">
        <x:v>-0.7225723371040085</x:v>
      </x:c>
      <x:c r="G20" s="16" t="n">
        <x:v>-1.6889666350234616</x:v>
      </x:c>
      <x:c r="H20" s="16" t="n">
        <x:v>-0.05836881873290075</x:v>
      </x:c>
      <x:c r="I20" s="16" t="n">
        <x:v>0.3097337639777855</x:v>
      </x:c>
      <x:c r="J20" s="16" t="n">
        <x:v>-1.224006271413901</x:v>
      </x:c>
      <x:c r="K20" s="16" t="n">
        <x:v>-0.04554957787937119</x:v>
      </x:c>
      <x:c r="L20" s="16" t="n">
        <x:v>-0.9940185740277779</x:v>
      </x:c>
      <x:c r="M20" s="16" t="n">
        <x:v>0.2222222222222222</x:v>
      </x:c>
      <x:c r="N20" s="16" t="n">
        <x:v>0.1703469355987287</x:v>
      </x:c>
      <x:c r="O20" s="16" t="n">
        <x:v>-0.6830354570159184</x:v>
      </x:c>
      <x:c r="P20" s="16" t="n">
        <x:v>0.17770830310775942</x:v>
      </x:c>
      <x:c r="Q20" s="16" t="n">
        <x:v>-0.6630697001033903</x:v>
      </x:c>
      <x:c r="R20" s="16" t="n">
        <x:v>0.3126542260310855</x:v>
      </x:c>
      <x:c r="S20" s="16" t="str">
        <x:v>CONVERGED</x:v>
      </x:c>
      <x:c r="T20" s="16" t="str">
        <x:v>Pilot</x:v>
      </x:c>
    </x:row>
    <x:row r="21" ht="15" hidden="0" customHeight="1">
      <x:c r="A21" s="16" t="str">
        <x:v>GSE54514</x:v>
      </x:c>
      <x:c r="B21" s="16" t="str">
        <x:v>SIG023</x:v>
      </x:c>
      <x:c r="C21" s="16" t="str">
        <x:v>Day 5</x:v>
      </x:c>
      <x:c r="D21" s="16" t="n">
        <x:v>14</x:v>
      </x:c>
      <x:c r="E21" s="16" t="n">
        <x:v>-0.24896724061073325</x:v>
      </x:c>
      <x:c r="F21" s="16" t="n">
        <x:v>-0.4068087569489084</x:v>
      </x:c>
      <x:c r="G21" s="16" t="n">
        <x:v>-1.1894560498397928</x:v>
      </x:c>
      <x:c r="H21" s="16" t="n">
        <x:v>0.24283150253211278</x:v>
      </x:c>
      <x:c r="I21" s="16" t="n">
        <x:v>0.2886862281634624</x:v>
      </x:c>
      <x:c r="J21" s="16" t="n">
        <x:v>-0.767485985146979</x:v>
      </x:c>
      <x:c r="K21" s="16" t="n">
        <x:v>0.36049944097290637</x:v>
      </x:c>
      <x:c r="L21" s="16" t="n">
        <x:v>-0.37323084051785704</x:v>
      </x:c>
      <x:c r="M21" s="16" t="n">
        <x:v>0.42857142857142855</x:v>
      </x:c>
      <x:c r="N21" s="16" t="n">
        <x:v>0.41849374860354305</x:v>
      </x:c>
      <x:c r="O21" s="16" t="n">
        <x:v>-0.2567124800128941</x:v>
      </x:c>
      <x:c r="P21" s="16" t="n">
        <x:v>0.17730488284610404</x:v>
      </x:c>
      <x:c r="Q21" s="16" t="n">
        <x:v>-0.24896724061073328</x:v>
      </x:c>
      <x:c r="R21" s="16" t="n">
        <x:v>0.2886965944465295</x:v>
      </x:c>
      <x:c r="S21" s="16" t="str">
        <x:v>CONVERGED</x:v>
      </x:c>
      <x:c r="T21" s="16" t="str">
        <x:v>Pilot</x:v>
      </x:c>
    </x:row>
    <x:row r="22" ht="15" hidden="0" customHeight="1">
      <x:c r="A22" s="16" t="str">
        <x:v>GSE54514</x:v>
      </x:c>
      <x:c r="B22" s="16" t="str">
        <x:v>SIG033</x:v>
      </x:c>
      <x:c r="C22" s="16" t="str">
        <x:v>T72</x:v>
      </x:c>
      <x:c r="D22" s="16" t="n">
        <x:v>18</x:v>
      </x:c>
      <x:c r="E22" s="16" t="n">
        <x:v>-0.48724855158128416</x:v>
      </x:c>
      <x:c r="F22" s="16" t="n">
        <x:v>-0.5945166637408863</x:v>
      </x:c>
      <x:c r="G22" s="16" t="n">
        <x:v>-1.2864062950781494</x:v>
      </x:c>
      <x:c r="H22" s="16" t="n">
        <x:v>0.26374683066393667</x:v>
      </x:c>
      <x:c r="I22" s="16" t="n">
        <x:v>0.2788587130260714</x:v>
      </x:c>
      <x:c r="J22" s="16" t="n">
        <x:v>-1.0227133709444935</x:v>
      </x:c>
      <x:c r="K22" s="16" t="n">
        <x:v>0.04440363816011544</x:v>
      </x:c>
      <x:c r="L22" s="16" t="n">
        <x:v>-0.39118589605273013</x:v>
      </x:c>
      <x:c r="M22" s="16" t="n">
        <x:v>0.3888888888888889</x:v>
      </x:c>
      <x:c r="N22" s="16" t="n">
        <x:v>-0.041157192034629905</x:v>
      </x:c>
      <x:c r="O22" s="16" t="n">
        <x:v>-0.4871470619208458</x:v>
      </x:c>
      <x:c r="P22" s="16" t="n">
        <x:v>0.11975065686563663</x:v>
      </x:c>
      <x:c r="Q22" s="16" t="n">
        <x:v>-0.48724855158128666</x:v>
      </x:c>
      <x:c r="R22" s="16" t="n">
        <x:v>0.27375380870761123</x:v>
      </x:c>
      <x:c r="S22" s="16" t="str">
        <x:v>CONVERGED</x:v>
      </x:c>
      <x:c r="T22" s="16" t="str">
        <x:v>Pilot</x:v>
      </x:c>
    </x:row>
    <x:row r="23" ht="15" hidden="0" customHeight="1">
      <x:c r="A23" s="16" t="str">
        <x:v>GSE54514</x:v>
      </x:c>
      <x:c r="B23" s="16" t="str">
        <x:v>SIG033</x:v>
      </x:c>
      <x:c r="C23" s="16" t="str">
        <x:v>Day 5</x:v>
      </x:c>
      <x:c r="D23" s="16" t="n">
        <x:v>14</x:v>
      </x:c>
      <x:c r="E23" s="16" t="n">
        <x:v>-0.1361172120624838</x:v>
      </x:c>
      <x:c r="F23" s="16" t="n">
        <x:v>-0.2341677111095038</x:v>
      </x:c>
      <x:c r="G23" s="16" t="n">
        <x:v>-0.6704694557306119</x:v>
      </x:c>
      <x:c r="H23" s="16" t="n">
        <x:v>0.6252651695927187</x:v>
      </x:c>
      <x:c r="I23" s="16" t="n">
        <x:v>0.2485796197362007</x:v>
      </x:c>
      <x:c r="J23" s="16" t="n">
        <x:v>-0.6267992182813972</x:v>
      </x:c>
      <x:c r="K23" s="16" t="n">
        <x:v>0.3357810850153388</x:v>
      </x:c>
      <x:c r="L23" s="16" t="n">
        <x:v>-0.10928125572884209</x:v>
      </x:c>
      <x:c r="M23" s="16" t="n">
        <x:v>0.5</x:v>
      </x:c>
      <x:c r="N23" s="16" t="n">
        <x:v>0.38840315736764897</x:v>
      </x:c>
      <x:c r="O23" s="16" t="n">
        <x:v>-0.13377864710677853</x:v>
      </x:c>
      <x:c r="P23" s="16" t="n">
        <x:v>0.1258559072073716</x:v>
      </x:c>
      <x:c r="Q23" s="16" t="n">
        <x:v>-0.13611721206248314</x:v>
      </x:c>
      <x:c r="R23" s="16" t="n">
        <x:v>0.252423262264918</x:v>
      </x:c>
      <x:c r="S23" s="16" t="str">
        <x:v>CONVERGED</x:v>
      </x:c>
      <x:c r="T23" s="16" t="str">
        <x:v>Pilot</x:v>
      </x:c>
    </x:row>
    <x:row r="24" ht="15" hidden="0" customHeight="1">
      <x:c r="A24" s="16" t="str">
        <x:v>GSE54514</x:v>
      </x:c>
      <x:c r="B24" s="16" t="str">
        <x:v>SIG034</x:v>
      </x:c>
      <x:c r="C24" s="16" t="str">
        <x:v>T72</x:v>
      </x:c>
      <x:c r="D24" s="16" t="n">
        <x:v>18</x:v>
      </x:c>
      <x:c r="E24" s="16" t="n">
        <x:v>0.029198060530463112</x:v>
      </x:c>
      <x:c r="F24" s="16" t="n">
        <x:v>0.33635806604352547</x:v>
      </x:c>
      <x:c r="G24" s="16" t="n">
        <x:v>-1.0910013521226491</x:v>
      </x:c>
      <x:c r="H24" s="16" t="n">
        <x:v>0.6602112175400843</x:v>
      </x:c>
      <x:c r="I24" s="16" t="n">
        <x:v>0.31732437772012123</x:v>
      </x:c>
      <x:c r="J24" s="16" t="n">
        <x:v>-0.5742974589932663</x:v>
      </x:c>
      <x:c r="K24" s="16" t="n">
        <x:v>0.6449884005489452</x:v>
      </x:c>
      <x:c r="L24" s="16" t="n">
        <x:v>0.0018605850518689545</x:v>
      </x:c>
      <x:c r="M24" s="16" t="n">
        <x:v>0.6111111111111112</x:v>
      </x:c>
      <x:c r="N24" s="16" t="n">
        <x:v>-0.043732803822133494</x:v>
      </x:c>
      <x:c r="O24" s="16" t="n">
        <x:v>0.05889968409649363</x:v>
      </x:c>
      <x:c r="P24" s="16" t="n">
        <x:v>0.1754321938774337</x:v>
      </x:c>
      <x:c r="Q24" s="16" t="n">
        <x:v>0.02919806053046159</x:v>
      </x:c>
      <x:c r="R24" s="16" t="n">
        <x:v>0.3125260788934265</x:v>
      </x:c>
      <x:c r="S24" s="16" t="str">
        <x:v>CONVERGED</x:v>
      </x:c>
      <x:c r="T24" s="16" t="str">
        <x:v>Pilot</x:v>
      </x:c>
    </x:row>
    <x:row r="25" ht="15" hidden="0" customHeight="1">
      <x:c r="A25" s="16" t="str">
        <x:v>GSE54514</x:v>
      </x:c>
      <x:c r="B25" s="16" t="str">
        <x:v>SIG034</x:v>
      </x:c>
      <x:c r="C25" s="16" t="str">
        <x:v>Day 5</x:v>
      </x:c>
      <x:c r="D25" s="16" t="n">
        <x:v>14</x:v>
      </x:c>
      <x:c r="E25" s="16" t="n">
        <x:v>0.44780314199171023</x:v>
      </x:c>
      <x:c r="F25" s="16" t="n">
        <x:v>0.6427134096497391</x:v>
      </x:c>
      <x:c r="G25" s="16" t="n">
        <x:v>-0.14471660623272964</x:v>
      </x:c>
      <x:c r="H25" s="16" t="n">
        <x:v>1.2198455895852163</x:v>
      </x:c>
      <x:c r="I25" s="16" t="n">
        <x:v>0.42807498759955137</x:v>
      </x:c>
      <x:c r="J25" s="16" t="n">
        <x:v>-0.4287586630726231</x:v>
      </x:c>
      <x:c r="K25" s="16" t="n">
        <x:v>1.2899628744939982</x:v>
      </x:c>
      <x:c r="L25" s="16" t="n">
        <x:v>0.028535314230904236</x:v>
      </x:c>
      <x:c r="M25" s="16" t="n">
        <x:v>0.6428571428571429</x:v>
      </x:c>
      <x:c r="N25" s="16" t="n">
        <x:v>-0.44067165759815713</x:v>
      </x:c>
      <x:c r="O25" s="16" t="n">
        <x:v>0.45650213680197727</x:v>
      </x:c>
      <x:c r="P25" s="16" t="n">
        <x:v>0.25348513066101264</x:v>
      </x:c>
      <x:c r="Q25" s="16" t="n">
        <x:v>0.4478031419917068</x:v>
      </x:c>
      <x:c r="R25" s="16" t="n">
        <x:v>0.3665565315949448</x:v>
      </x:c>
      <x:c r="S25" s="16" t="str">
        <x:v>CONVERGED</x:v>
      </x:c>
      <x:c r="T25" s="16" t="str">
        <x:v>Pilot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.600000381469727" hidden="0" customHeight="1">
      <x:c r="A1" s="120" t="str">
        <x:v>signature_id</x:v>
      </x:c>
      <x:c r="B1" s="120" t="str">
        <x:v>time_window</x:v>
      </x:c>
      <x:c r="C1" s="120" t="str">
        <x:v>stability_class</x:v>
      </x:c>
      <x:c r="D1" s="120" t="str">
        <x:v>cohort_n</x:v>
      </x:c>
      <x:c r="E1" s="120" t="str">
        <x:v>patient_n</x:v>
      </x:c>
      <x:c r="F1" s="120" t="str">
        <x:v>pooled_delta_z</x:v>
      </x:c>
      <x:c r="G1" s="120" t="str">
        <x:v>ci95_lower</x:v>
      </x:c>
      <x:c r="H1" s="120" t="str">
        <x:v>ci95_upper</x:v>
      </x:c>
      <x:c r="I1" s="120" t="str">
        <x:v>prediction_lower</x:v>
      </x:c>
      <x:c r="J1" s="120" t="str">
        <x:v>prediction_upper</x:v>
      </x:c>
      <x:c r="K1" s="120" t="str">
        <x:v>I2_percent</x:v>
      </x:c>
      <x:c r="L1" s="120" t="str">
        <x:v>sensitivity_agreement_n</x:v>
      </x:c>
      <x:c r="M1" s="120" t="str">
        <x:v>sensitivity_evaluable_n</x:v>
      </x:c>
      <x:c r="N1" s="120" t="str">
        <x:v>material_sign_reversal</x:v>
      </x:c>
      <x:c r="O1" s="20"/>
      <x:c r="P1" s="20"/>
    </x:row>
    <x:row r="2" ht="15" hidden="0" customHeight="1">
      <x:c r="A2" s="102" t="str">
        <x:v>SIG001</x:v>
      </x:c>
      <x:c r="B2" s="102" t="str">
        <x:v>T24</x:v>
      </x:c>
      <x:c r="C2" s="102" t="str">
        <x:v>Consistent drift</x:v>
      </x:c>
      <x:c r="D2" s="102" t="n">
        <x:v>4</x:v>
      </x:c>
      <x:c r="E2" s="102" t="n">
        <x:v>172</x:v>
      </x:c>
      <x:c r="F2" s="102" t="n">
        <x:v>-0.3785770092566108</x:v>
      </x:c>
      <x:c r="G2" s="102" t="n">
        <x:v>-0.4320402122181945</x:v>
      </x:c>
      <x:c r="H2" s="102" t="n">
        <x:v>-0.3251138062950271</x:v>
      </x:c>
      <x:c r="I2" s="102" t="n">
        <x:v>-0.45085901312860066</x:v>
      </x:c>
      <x:c r="J2" s="102" t="n">
        <x:v>-0.30629500538462096</x:v>
      </x:c>
      <x:c r="K2" s="102" t="n">
        <x:v>0</x:v>
      </x:c>
      <x:c r="L2" s="102" t="n">
        <x:v>1</x:v>
      </x:c>
      <x:c r="M2" s="102" t="n">
        <x:v>3</x:v>
      </x:c>
      <x:c r="N2" s="102" t="str">
        <x:v>NO</x:v>
      </x:c>
      <x:c r="O2" s="16"/>
      <x:c r="P2" s="16"/>
    </x:row>
    <x:row r="3" ht="15" hidden="0" customHeight="1">
      <x:c r="A3" s="102" t="str">
        <x:v>SIG001</x:v>
      </x:c>
      <x:c r="B3" s="102" t="str">
        <x:v>T48</x:v>
      </x:c>
      <x:c r="C3" s="102" t="str">
        <x:v>Highly heterogeneous</x:v>
      </x:c>
      <x:c r="D3" s="102" t="n">
        <x:v>5</x:v>
      </x:c>
      <x:c r="E3" s="102" t="n">
        <x:v>146</x:v>
      </x:c>
      <x:c r="F3" s="102" t="n">
        <x:v>-0.8550776766665187</x:v>
      </x:c>
      <x:c r="G3" s="102" t="n">
        <x:v>-1.3507663794189413</x:v>
      </x:c>
      <x:c r="H3" s="102" t="n">
        <x:v>-0.3593889739140961</x:v>
      </x:c>
      <x:c r="I3" s="102" t="n">
        <x:v>-2.1757325775205043</x:v>
      </x:c>
      <x:c r="J3" s="102" t="n">
        <x:v>0.4655772241874667</x:v>
      </x:c>
      <x:c r="K3" s="102" t="n">
        <x:v>87.39226194985913</x:v>
      </x:c>
      <x:c r="L3" s="102" t="n">
        <x:v>3</x:v>
      </x:c>
      <x:c r="M3" s="102" t="n">
        <x:v>3</x:v>
      </x:c>
      <x:c r="N3" s="102" t="str">
        <x:v>NO</x:v>
      </x:c>
      <x:c r="O3" s="16"/>
      <x:c r="P3" s="16"/>
    </x:row>
    <x:row r="4" ht="15" hidden="0" customHeight="1">
      <x:c r="A4" s="102" t="str">
        <x:v>SIG002</x:v>
      </x:c>
      <x:c r="B4" s="102" t="str">
        <x:v>T24</x:v>
      </x:c>
      <x:c r="C4" s="102" t="str">
        <x:v>Relative stability</x:v>
      </x:c>
      <x:c r="D4" s="102" t="n">
        <x:v>3</x:v>
      </x:c>
      <x:c r="E4" s="102" t="n">
        <x:v>141</x:v>
      </x:c>
      <x:c r="F4" s="102" t="n">
        <x:v>-0.07087568570629159</x:v>
      </x:c>
      <x:c r="G4" s="102" t="n">
        <x:v>-0.18124774980080943</x:v>
      </x:c>
      <x:c r="H4" s="102" t="n">
        <x:v>0.03949637838822624</x:v>
      </x:c>
      <x:c r="I4" s="102" t="n">
        <x:v>-0.3968164789030944</x:v>
      </x:c>
      <x:c r="J4" s="102" t="n">
        <x:v>0.2550651074905112</x:v>
      </x:c>
      <x:c r="K4" s="102" t="n">
        <x:v>0</x:v>
      </x:c>
      <x:c r="L4" s="102" t="n">
        <x:v>2</x:v>
      </x:c>
      <x:c r="M4" s="102" t="n">
        <x:v>3</x:v>
      </x:c>
      <x:c r="N4" s="102" t="str">
        <x:v>NO</x:v>
      </x:c>
      <x:c r="O4" s="16"/>
      <x:c r="P4" s="16"/>
    </x:row>
    <x:row r="5" ht="15" hidden="0" customHeight="1">
      <x:c r="A5" s="102" t="str">
        <x:v>SIG002</x:v>
      </x:c>
      <x:c r="B5" s="102" t="str">
        <x:v>T48</x:v>
      </x:c>
      <x:c r="C5" s="102" t="str">
        <x:v>Consistent drift</x:v>
      </x:c>
      <x:c r="D5" s="102" t="n">
        <x:v>4</x:v>
      </x:c>
      <x:c r="E5" s="102" t="n">
        <x:v>118</x:v>
      </x:c>
      <x:c r="F5" s="102" t="n">
        <x:v>-0.6885895701194436</x:v>
      </x:c>
      <x:c r="G5" s="102" t="n">
        <x:v>-0.9056198950760734</x:v>
      </x:c>
      <x:c r="H5" s="102" t="n">
        <x:v>-0.47155924516281367</x:v>
      </x:c>
      <x:c r="I5" s="102" t="n">
        <x:v>-0.9820135686802219</x:v>
      </x:c>
      <x:c r="J5" s="102" t="n">
        <x:v>-0.39516557155866516</x:v>
      </x:c>
      <x:c r="K5" s="102" t="n">
        <x:v>0</x:v>
      </x:c>
      <x:c r="L5" s="102" t="n">
        <x:v>2</x:v>
      </x:c>
      <x:c r="M5" s="102" t="n">
        <x:v>3</x:v>
      </x:c>
      <x:c r="N5" s="102" t="str">
        <x:v>NO</x:v>
      </x:c>
      <x:c r="O5" s="16"/>
      <x:c r="P5" s="16"/>
    </x:row>
    <x:row r="6" ht="15" hidden="0" customHeight="1">
      <x:c r="A6" s="102" t="str">
        <x:v>SIG003</x:v>
      </x:c>
      <x:c r="B6" s="102" t="str">
        <x:v>T24</x:v>
      </x:c>
      <x:c r="C6" s="102" t="str">
        <x:v>Relative stability</x:v>
      </x:c>
      <x:c r="D6" s="102" t="n">
        <x:v>3</x:v>
      </x:c>
      <x:c r="E6" s="102" t="n">
        <x:v>141</x:v>
      </x:c>
      <x:c r="F6" s="102" t="n">
        <x:v>-0.17308860011740615</x:v>
      </x:c>
      <x:c r="G6" s="102" t="n">
        <x:v>-0.268709338680083</x:v>
      </x:c>
      <x:c r="H6" s="102" t="n">
        <x:v>-0.0774678615547293</x:v>
      </x:c>
      <x:c r="I6" s="102" t="n">
        <x:v>-0.4554671134565532</x:v>
      </x:c>
      <x:c r="J6" s="102" t="n">
        <x:v>0.10928991322174095</x:v>
      </x:c>
      <x:c r="K6" s="102" t="n">
        <x:v>0</x:v>
      </x:c>
      <x:c r="L6" s="102" t="n">
        <x:v>2</x:v>
      </x:c>
      <x:c r="M6" s="102" t="n">
        <x:v>3</x:v>
      </x:c>
      <x:c r="N6" s="102" t="str">
        <x:v>NO</x:v>
      </x:c>
      <x:c r="O6" s="16"/>
      <x:c r="P6" s="16"/>
    </x:row>
    <x:row r="7" ht="15" hidden="0" customHeight="1">
      <x:c r="A7" s="102" t="str">
        <x:v>SIG003</x:v>
      </x:c>
      <x:c r="B7" s="102" t="str">
        <x:v>T48</x:v>
      </x:c>
      <x:c r="C7" s="102" t="str">
        <x:v>Consistent drift</x:v>
      </x:c>
      <x:c r="D7" s="102" t="n">
        <x:v>4</x:v>
      </x:c>
      <x:c r="E7" s="102" t="n">
        <x:v>118</x:v>
      </x:c>
      <x:c r="F7" s="102" t="n">
        <x:v>-0.8986462115572165</x:v>
      </x:c>
      <x:c r="G7" s="102" t="n">
        <x:v>-1.2237089928778342</x:v>
      </x:c>
      <x:c r="H7" s="102" t="n">
        <x:v>-0.5735834302365987</x:v>
      </x:c>
      <x:c r="I7" s="102" t="n">
        <x:v>-1.3536923718150016</x:v>
      </x:c>
      <x:c r="J7" s="102" t="n">
        <x:v>-0.4436000512994315</x:v>
      </x:c>
      <x:c r="K7" s="102" t="n">
        <x:v>0</x:v>
      </x:c>
      <x:c r="L7" s="102" t="n">
        <x:v>1</x:v>
      </x:c>
      <x:c r="M7" s="102" t="n">
        <x:v>3</x:v>
      </x:c>
      <x:c r="N7" s="102" t="str">
        <x:v>NO</x:v>
      </x:c>
      <x:c r="O7" s="16"/>
      <x:c r="P7" s="16"/>
    </x:row>
    <x:row r="8" ht="15" hidden="0" customHeight="1">
      <x:c r="A8" s="102" t="str">
        <x:v>SIG004</x:v>
      </x:c>
      <x:c r="B8" s="102" t="str">
        <x:v>T24</x:v>
      </x:c>
      <x:c r="C8" s="102" t="str">
        <x:v>Highly heterogeneous</x:v>
      </x:c>
      <x:c r="D8" s="102" t="n">
        <x:v>3</x:v>
      </x:c>
      <x:c r="E8" s="102" t="n">
        <x:v>141</x:v>
      </x:c>
      <x:c r="F8" s="102" t="n">
        <x:v>0.026963430801954576</x:v>
      </x:c>
      <x:c r="G8" s="102" t="n">
        <x:v>-0.37755597305518745</x:v>
      </x:c>
      <x:c r="H8" s="102" t="n">
        <x:v>0.4314828346590966</x:v>
      </x:c>
      <x:c r="I8" s="102" t="n">
        <x:v>-1.65567713444897</x:v>
      </x:c>
      <x:c r="J8" s="102" t="n">
        <x:v>1.7096039960528793</x:v>
      </x:c>
      <x:c r="K8" s="102" t="n">
        <x:v>23.650880253571568</x:v>
      </x:c>
      <x:c r="L8" s="102" t="n">
        <x:v>1</x:v>
      </x:c>
      <x:c r="M8" s="102" t="n">
        <x:v>3</x:v>
      </x:c>
      <x:c r="N8" s="102" t="str">
        <x:v>NO</x:v>
      </x:c>
      <x:c r="O8" s="16"/>
      <x:c r="P8" s="16"/>
    </x:row>
    <x:row r="9" ht="15" hidden="0" customHeight="1">
      <x:c r="A9" s="102" t="str">
        <x:v>SIG004</x:v>
      </x:c>
      <x:c r="B9" s="102" t="str">
        <x:v>T48</x:v>
      </x:c>
      <x:c r="C9" s="102" t="str">
        <x:v>Consistent drift</x:v>
      </x:c>
      <x:c r="D9" s="102" t="n">
        <x:v>4</x:v>
      </x:c>
      <x:c r="E9" s="102" t="n">
        <x:v>118</x:v>
      </x:c>
      <x:c r="F9" s="102" t="n">
        <x:v>0.6972451968898257</x:v>
      </x:c>
      <x:c r="G9" s="102" t="n">
        <x:v>0.33211783001508327</x:v>
      </x:c>
      <x:c r="H9" s="102" t="n">
        <x:v>1.062372563764568</x:v>
      </x:c>
      <x:c r="I9" s="102" t="n">
        <x:v>-0.14990107439604217</x:v>
      </x:c>
      <x:c r="J9" s="102" t="n">
        <x:v>1.5443914681756934</x:v>
      </x:c>
      <x:c r="K9" s="102" t="n">
        <x:v>31.161914648730605</x:v>
      </x:c>
      <x:c r="L9" s="102" t="n">
        <x:v>2</x:v>
      </x:c>
      <x:c r="M9" s="102" t="n">
        <x:v>3</x:v>
      </x:c>
      <x:c r="N9" s="102" t="str">
        <x:v>NO</x:v>
      </x:c>
      <x:c r="O9" s="16"/>
      <x:c r="P9" s="16"/>
    </x:row>
    <x:row r="10" ht="15" hidden="0" customHeight="1">
      <x:c r="A10" s="102" t="str">
        <x:v>SIG022</x:v>
      </x:c>
      <x:c r="B10" s="102" t="str">
        <x:v>T24</x:v>
      </x:c>
      <x:c r="C10" s="102" t="str">
        <x:v>Cohort-dependent drift</x:v>
      </x:c>
      <x:c r="D10" s="102" t="n">
        <x:v>4</x:v>
      </x:c>
      <x:c r="E10" s="102" t="n">
        <x:v>172</x:v>
      </x:c>
      <x:c r="F10" s="102" t="n">
        <x:v>-0.05683979883162078</x:v>
      </x:c>
      <x:c r="G10" s="102" t="n">
        <x:v>-0.31535049508661994</x:v>
      </x:c>
      <x:c r="H10" s="102" t="n">
        <x:v>0.2016708974233784</x:v>
      </x:c>
      <x:c r="I10" s="102" t="n">
        <x:v>-0.612616109897399</x:v>
      </x:c>
      <x:c r="J10" s="102" t="n">
        <x:v>0.4989365122341574</x:v>
      </x:c>
      <x:c r="K10" s="102" t="n">
        <x:v>49.54582755141195</x:v>
      </x:c>
      <x:c r="L10" s="102" t="n">
        <x:v>2</x:v>
      </x:c>
      <x:c r="M10" s="102" t="n">
        <x:v>3</x:v>
      </x:c>
      <x:c r="N10" s="102" t="str">
        <x:v>NO</x:v>
      </x:c>
      <x:c r="O10" s="16"/>
      <x:c r="P10" s="16"/>
    </x:row>
    <x:row r="11" ht="15" hidden="0" customHeight="1">
      <x:c r="A11" s="102" t="str">
        <x:v>SIG022</x:v>
      </x:c>
      <x:c r="B11" s="102" t="str">
        <x:v>T48</x:v>
      </x:c>
      <x:c r="C11" s="102" t="str">
        <x:v>Highly heterogeneous</x:v>
      </x:c>
      <x:c r="D11" s="102" t="n">
        <x:v>5</x:v>
      </x:c>
      <x:c r="E11" s="102" t="n">
        <x:v>146</x:v>
      </x:c>
      <x:c r="F11" s="102" t="n">
        <x:v>0.13902105677245458</x:v>
      </x:c>
      <x:c r="G11" s="102" t="n">
        <x:v>-0.1907176237751375</x:v>
      </x:c>
      <x:c r="H11" s="102" t="n">
        <x:v>0.46875973732004667</x:v>
      </x:c>
      <x:c r="I11" s="102" t="n">
        <x:v>-0.7200438635112723</x:v>
      </x:c>
      <x:c r="J11" s="102" t="n">
        <x:v>0.9980859770561814</x:v>
      </x:c>
      <x:c r="K11" s="102" t="n">
        <x:v>82.2218807936682</x:v>
      </x:c>
      <x:c r="L11" s="102" t="n">
        <x:v>3</x:v>
      </x:c>
      <x:c r="M11" s="102" t="n">
        <x:v>3</x:v>
      </x:c>
      <x:c r="N11" s="102" t="str">
        <x:v>NO</x:v>
      </x:c>
      <x:c r="O11" s="16"/>
      <x:c r="P11" s="16"/>
    </x:row>
    <x:row r="12" ht="15" hidden="0" customHeight="1">
      <x:c r="A12" s="102" t="str">
        <x:v>SIG023</x:v>
      </x:c>
      <x:c r="B12" s="102" t="str">
        <x:v>T24</x:v>
      </x:c>
      <x:c r="C12" s="102" t="str">
        <x:v>Highly heterogeneous</x:v>
      </x:c>
      <x:c r="D12" s="102" t="n">
        <x:v>4</x:v>
      </x:c>
      <x:c r="E12" s="102" t="n">
        <x:v>172</x:v>
      </x:c>
      <x:c r="F12" s="102" t="n">
        <x:v>0.046809026563166246</x:v>
      </x:c>
      <x:c r="G12" s="102" t="n">
        <x:v>-0.5234492342888285</x:v>
      </x:c>
      <x:c r="H12" s="102" t="n">
        <x:v>0.6170672874151609</x:v>
      </x:c>
      <x:c r="I12" s="102" t="n">
        <x:v>-1.5325710495848452</x:v>
      </x:c>
      <x:c r="J12" s="102" t="n">
        <x:v>1.6261891027111777</x:v>
      </x:c>
      <x:c r="K12" s="102" t="n">
        <x:v>85.57300724556744</x:v>
      </x:c>
      <x:c r="L12" s="102" t="n">
        <x:v>2</x:v>
      </x:c>
      <x:c r="M12" s="102" t="n">
        <x:v>3</x:v>
      </x:c>
      <x:c r="N12" s="102" t="str">
        <x:v>NO</x:v>
      </x:c>
      <x:c r="O12" s="16"/>
      <x:c r="P12" s="16"/>
    </x:row>
    <x:row r="13" ht="15" hidden="0" customHeight="1">
      <x:c r="A13" s="102" t="str">
        <x:v>SIG023</x:v>
      </x:c>
      <x:c r="B13" s="102" t="str">
        <x:v>T48</x:v>
      </x:c>
      <x:c r="C13" s="102" t="str">
        <x:v>Relative stability</x:v>
      </x:c>
      <x:c r="D13" s="102" t="n">
        <x:v>5</x:v>
      </x:c>
      <x:c r="E13" s="102" t="n">
        <x:v>146</x:v>
      </x:c>
      <x:c r="F13" s="102" t="n">
        <x:v>-0.052610527090989775</x:v>
      </x:c>
      <x:c r="G13" s="102" t="n">
        <x:v>-0.273910702598893</x:v>
      </x:c>
      <x:c r="H13" s="102" t="n">
        <x:v>0.16868964841691347</x:v>
      </x:c>
      <x:c r="I13" s="102" t="n">
        <x:v>-0.5196200460702431</x:v>
      </x:c>
      <x:c r="J13" s="102" t="n">
        <x:v>0.41439899188826357</x:v>
      </x:c>
      <x:c r="K13" s="102" t="n">
        <x:v>44.117593692496605</x:v>
      </x:c>
      <x:c r="L13" s="102" t="n">
        <x:v>2</x:v>
      </x:c>
      <x:c r="M13" s="102" t="n">
        <x:v>3</x:v>
      </x:c>
      <x:c r="N13" s="102" t="str">
        <x:v>NO</x:v>
      </x:c>
      <x:c r="O13" s="16"/>
      <x:c r="P13" s="16"/>
    </x:row>
    <x:row r="14" ht="15" hidden="0" customHeight="1">
      <x:c r="A14" s="102" t="str">
        <x:v>SIG033</x:v>
      </x:c>
      <x:c r="B14" s="102" t="str">
        <x:v>T24</x:v>
      </x:c>
      <x:c r="C14" s="102" t="str">
        <x:v>Relative stability</x:v>
      </x:c>
      <x:c r="D14" s="102" t="n">
        <x:v>4</x:v>
      </x:c>
      <x:c r="E14" s="102" t="n">
        <x:v>172</x:v>
      </x:c>
      <x:c r="F14" s="102" t="n">
        <x:v>-0.1622184933545452</x:v>
      </x:c>
      <x:c r="G14" s="102" t="n">
        <x:v>-0.35770947772563233</x:v>
      </x:c>
      <x:c r="H14" s="102" t="n">
        <x:v>0.03327249101654192</x:v>
      </x:c>
      <x:c r="I14" s="102" t="n">
        <x:v>-0.4265214027669044</x:v>
      </x:c>
      <x:c r="J14" s="102" t="n">
        <x:v>0.10208441605781404</x:v>
      </x:c>
      <x:c r="K14" s="102" t="n">
        <x:v>2.6827668560794025</x:v>
      </x:c>
      <x:c r="L14" s="102" t="n">
        <x:v>1</x:v>
      </x:c>
      <x:c r="M14" s="102" t="n">
        <x:v>3</x:v>
      </x:c>
      <x:c r="N14" s="102" t="str">
        <x:v>NO</x:v>
      </x:c>
      <x:c r="O14" s="16"/>
      <x:c r="P14" s="16"/>
    </x:row>
    <x:row r="15" ht="15" hidden="0" customHeight="1">
      <x:c r="A15" s="102" t="str">
        <x:v>SIG033</x:v>
      </x:c>
      <x:c r="B15" s="102" t="str">
        <x:v>T48</x:v>
      </x:c>
      <x:c r="C15" s="102" t="str">
        <x:v>Relative stability</x:v>
      </x:c>
      <x:c r="D15" s="102" t="n">
        <x:v>5</x:v>
      </x:c>
      <x:c r="E15" s="102" t="n">
        <x:v>146</x:v>
      </x:c>
      <x:c r="F15" s="102" t="n">
        <x:v>-0.11974549888129696</x:v>
      </x:c>
      <x:c r="G15" s="102" t="n">
        <x:v>-0.36451518902581515</x:v>
      </x:c>
      <x:c r="H15" s="102" t="n">
        <x:v>0.12502419126322126</x:v>
      </x:c>
      <x:c r="I15" s="102" t="n">
        <x:v>-0.46782627240820385</x:v>
      </x:c>
      <x:c r="J15" s="102" t="n">
        <x:v>0.2283352746456099</x:v>
      </x:c>
      <x:c r="K15" s="102" t="n">
        <x:v>18.539019733832227</x:v>
      </x:c>
      <x:c r="L15" s="102" t="n">
        <x:v>1</x:v>
      </x:c>
      <x:c r="M15" s="102" t="n">
        <x:v>3</x:v>
      </x:c>
      <x:c r="N15" s="102" t="str">
        <x:v>NO</x:v>
      </x:c>
      <x:c r="O15" s="16"/>
      <x:c r="P15" s="16"/>
    </x:row>
    <x:row r="16" ht="15" hidden="0" customHeight="1">
      <x:c r="A16" s="102" t="str">
        <x:v>SIG034</x:v>
      </x:c>
      <x:c r="B16" s="102" t="str">
        <x:v>T24</x:v>
      </x:c>
      <x:c r="C16" s="102" t="str">
        <x:v>Relative stability</x:v>
      </x:c>
      <x:c r="D16" s="102" t="n">
        <x:v>4</x:v>
      </x:c>
      <x:c r="E16" s="102" t="n">
        <x:v>172</x:v>
      </x:c>
      <x:c r="F16" s="102" t="n">
        <x:v>0.0301771452166587</x:v>
      </x:c>
      <x:c r="G16" s="102" t="n">
        <x:v>-0.12754572271830095</x:v>
      </x:c>
      <x:c r="H16" s="102" t="n">
        <x:v>0.18790001315161836</x:v>
      </x:c>
      <x:c r="I16" s="102" t="n">
        <x:v>-0.18306344493219595</x:v>
      </x:c>
      <x:c r="J16" s="102" t="n">
        <x:v>0.24341773536551337</x:v>
      </x:c>
      <x:c r="K16" s="102" t="n">
        <x:v>0</x:v>
      </x:c>
      <x:c r="L16" s="102" t="n">
        <x:v>2</x:v>
      </x:c>
      <x:c r="M16" s="102" t="n">
        <x:v>3</x:v>
      </x:c>
      <x:c r="N16" s="102" t="str">
        <x:v>NO</x:v>
      </x:c>
      <x:c r="O16" s="16"/>
      <x:c r="P16" s="16"/>
    </x:row>
    <x:row r="17" ht="15" hidden="0" customHeight="1">
      <x:c r="A17" s="102" t="str">
        <x:v>SIG034</x:v>
      </x:c>
      <x:c r="B17" s="102" t="str">
        <x:v>T48</x:v>
      </x:c>
      <x:c r="C17" s="102" t="str">
        <x:v>Relative stability</x:v>
      </x:c>
      <x:c r="D17" s="102" t="n">
        <x:v>5</x:v>
      </x:c>
      <x:c r="E17" s="102" t="n">
        <x:v>146</x:v>
      </x:c>
      <x:c r="F17" s="102" t="n">
        <x:v>-0.07015611812957094</x:v>
      </x:c>
      <x:c r="G17" s="102" t="n">
        <x:v>-0.2826444647980563</x:v>
      </x:c>
      <x:c r="H17" s="102" t="n">
        <x:v>0.14233222853891442</x:v>
      </x:c>
      <x:c r="I17" s="102" t="n">
        <x:v>-0.4506087046200664</x:v>
      </x:c>
      <x:c r="J17" s="102" t="n">
        <x:v>0.3102964683609245</x:v>
      </x:c>
      <x:c r="K17" s="102" t="n">
        <x:v>18.915976820016656</x:v>
      </x:c>
      <x:c r="L17" s="102" t="n">
        <x:v>2</x:v>
      </x:c>
      <x:c r="M17" s="102" t="n">
        <x:v>3</x:v>
      </x:c>
      <x:c r="N17" s="102" t="str">
        <x:v>NO</x:v>
      </x:c>
      <x:c r="O17" s="16"/>
      <x:c r="P17" s="1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.600000381469727" hidden="0" customHeight="1">
      <x:c r="A1" s="20" t="str">
        <x:v>signature_id</x:v>
      </x:c>
      <x:c r="B1" s="20" t="str">
        <x:v>classification_window</x:v>
      </x:c>
      <x:c r="C1" s="20" t="str">
        <x:v>drift_architecture</x:v>
      </x:c>
      <x:c r="D1" s="20" t="str">
        <x:v>classification_reason</x:v>
      </x:c>
      <x:c r="E1" s="20" t="str">
        <x:v>stage3_pooled_delta_z</x:v>
      </x:c>
      <x:c r="F1" s="20" t="str">
        <x:v>stage3_I2_percent</x:v>
      </x:c>
      <x:c r="G1" s="20" t="str">
        <x:v>stage3_prediction_lower</x:v>
      </x:c>
      <x:c r="H1" s="20" t="str">
        <x:v>stage3_prediction_upper</x:v>
      </x:c>
      <x:c r="I1" s="20" t="str">
        <x:v>median_patient_dominance_ratio</x:v>
      </x:c>
      <x:c r="J1" s="20" t="str">
        <x:v>median_patient_cancellation_index</x:v>
      </x:c>
      <x:c r="K1" s="20" t="str">
        <x:v>median_patient_absolute_contribution_sum</x:v>
      </x:c>
      <x:c r="L1" s="20" t="str">
        <x:v>leading_gene</x:v>
      </x:c>
      <x:c r="M1" s="20" t="str">
        <x:v>leading_gene_pooled_absolute_share</x:v>
      </x:c>
      <x:c r="N1" s="20" t="str">
        <x:v>dominant_gene_cohort_identity_fraction</x:v>
      </x:c>
      <x:c r="O1" s="20" t="str">
        <x:v>material_gene_count</x:v>
      </x:c>
      <x:c r="P1" s="20" t="str">
        <x:v>stage3_direction_consistency</x:v>
      </x:c>
    </x:row>
    <x:row r="2" ht="66" hidden="0" customHeight="1">
      <x:c r="A2" s="16" t="str">
        <x:v>SIG001</x:v>
      </x:c>
      <x:c r="B2" s="16" t="str">
        <x:v>T48</x:v>
      </x:c>
      <x:c r="C2" s="16" t="str">
        <x:v>Cohort-dependent drift</x:v>
      </x:c>
      <x:c r="D2" s="16" t="str">
        <x:v>high total-score heterogeneity or inconsistent dominant gene across cohorts</x:v>
      </x:c>
      <x:c r="E2" s="16" t="n">
        <x:v>-0.8550776766665187</x:v>
      </x:c>
      <x:c r="F2" s="16" t="n">
        <x:v>87.39226194985913</x:v>
      </x:c>
      <x:c r="G2" s="16" t="n">
        <x:v>-2.1757325775205043</x:v>
      </x:c>
      <x:c r="H2" s="16" t="n">
        <x:v>0.4655772241874667</x:v>
      </x:c>
      <x:c r="I2" s="16" t="n">
        <x:v>0.2908352105814696</x:v>
      </x:c>
      <x:c r="J2" s="16" t="n">
        <x:v>0.29453981420706266</x:v>
      </x:c>
      <x:c r="K2" s="16" t="n">
        <x:v>1.5525541469462145</x:v>
      </x:c>
      <x:c r="L2" s="16" t="str">
        <x:v>CEACAM1</x:v>
      </x:c>
      <x:c r="M2" s="16" t="n">
        <x:v>0.30681644628378335</x:v>
      </x:c>
      <x:c r="N2" s="16" t="n">
        <x:v>0.6</x:v>
      </x:c>
      <x:c r="O2" s="16" t="n">
        <x:v>2</x:v>
      </x:c>
      <x:c r="P2" s="16" t="n">
        <x:v>1</x:v>
      </x:c>
    </x:row>
    <x:row r="3" ht="66" hidden="0" customHeight="1">
      <x:c r="A3" s="16" t="str">
        <x:v>SIG002</x:v>
      </x:c>
      <x:c r="B3" s="16" t="str">
        <x:v>T48</x:v>
      </x:c>
      <x:c r="C3" s="16" t="str">
        <x:v>Consistent multigene drift</x:v>
      </x:c>
      <x:c r="D3" s="16" t="str">
        <x:v>multiple genes contribute materially and total direction is consistent</x:v>
      </x:c>
      <x:c r="E3" s="16" t="n">
        <x:v>-0.6885895701194436</x:v>
      </x:c>
      <x:c r="F3" s="16" t="n">
        <x:v>0</x:v>
      </x:c>
      <x:c r="G3" s="16" t="n">
        <x:v>-0.982013568680222</x:v>
      </x:c>
      <x:c r="H3" s="16" t="n">
        <x:v>-0.3951655715586651</x:v>
      </x:c>
      <x:c r="I3" s="16" t="n">
        <x:v>0.5212995658435897</x:v>
      </x:c>
      <x:c r="J3" s="16" t="n">
        <x:v>0.5021119819198594</x:v>
      </x:c>
      <x:c r="K3" s="16" t="n">
        <x:v>1.842990169674626</x:v>
      </x:c>
      <x:c r="L3" s="16" t="str">
        <x:v>PLAC8</x:v>
      </x:c>
      <x:c r="M3" s="16" t="n">
        <x:v>0.5968923290940551</x:v>
      </x:c>
      <x:c r="N3" s="16" t="n">
        <x:v>1</x:v>
      </x:c>
      <x:c r="O3" s="16" t="n">
        <x:v>2</x:v>
      </x:c>
      <x:c r="P3" s="16" t="n">
        <x:v>1</x:v>
      </x:c>
    </x:row>
    <x:row r="4" ht="52.79999923706055" hidden="0" customHeight="1">
      <x:c r="A4" s="16" t="str">
        <x:v>SIG003</x:v>
      </x:c>
      <x:c r="B4" s="16" t="str">
        <x:v>T48</x:v>
      </x:c>
      <x:c r="C4" s="16" t="str">
        <x:v>Single-gene-dominant drift</x:v>
      </x:c>
      <x:c r="D4" s="16" t="str">
        <x:v>dominance ratio and dominant-gene identity thresholds met</x:v>
      </x:c>
      <x:c r="E4" s="16" t="n">
        <x:v>-0.8986462115572165</x:v>
      </x:c>
      <x:c r="F4" s="16" t="n">
        <x:v>0</x:v>
      </x:c>
      <x:c r="G4" s="16" t="n">
        <x:v>-1.3536923718150016</x:v>
      </x:c>
      <x:c r="H4" s="16" t="n">
        <x:v>-0.4436000512994315</x:v>
      </x:c>
      <x:c r="I4" s="16" t="n">
        <x:v>0.6841495731006435</x:v>
      </x:c>
      <x:c r="J4" s="16" t="n">
        <x:v>0</x:v>
      </x:c>
      <x:c r="K4" s="16" t="n">
        <x:v>1.2409803350521111</x:v>
      </x:c>
      <x:c r="L4" s="16" t="str">
        <x:v>PLAC8</x:v>
      </x:c>
      <x:c r="M4" s="16" t="n">
        <x:v>0.5990260978958999</x:v>
      </x:c>
      <x:c r="N4" s="16" t="n">
        <x:v>0.6</x:v>
      </x:c>
      <x:c r="O4" s="16" t="n">
        <x:v>2</x:v>
      </x:c>
      <x:c r="P4" s="16" t="n">
        <x:v>1</x:v>
      </x:c>
    </x:row>
    <x:row r="5" ht="52.79999923706055" hidden="0" customHeight="1">
      <x:c r="A5" s="16" t="str">
        <x:v>SIG004</x:v>
      </x:c>
      <x:c r="B5" s="16" t="str">
        <x:v>T48</x:v>
      </x:c>
      <x:c r="C5" s="16" t="str">
        <x:v>Single-gene-dominant drift</x:v>
      </x:c>
      <x:c r="D5" s="16" t="str">
        <x:v>dominance ratio and dominant-gene identity thresholds met</x:v>
      </x:c>
      <x:c r="E5" s="16" t="n">
        <x:v>0.6972451968898257</x:v>
      </x:c>
      <x:c r="F5" s="16" t="n">
        <x:v>31.161914648730605</x:v>
      </x:c>
      <x:c r="G5" s="16" t="n">
        <x:v>-0.1499010743960421</x:v>
      </x:c>
      <x:c r="H5" s="16" t="n">
        <x:v>1.5443914681756934</x:v>
      </x:c>
      <x:c r="I5" s="16" t="n">
        <x:v>0.6103577495869289</x:v>
      </x:c>
      <x:c r="J5" s="16" t="n">
        <x:v>0.3295372644306413</x:v>
      </x:c>
      <x:c r="K5" s="16" t="n">
        <x:v>1.2409641575091035</x:v>
      </x:c>
      <x:c r="L5" s="16" t="str">
        <x:v>NLRP1</x:v>
      </x:c>
      <x:c r="M5" s="16" t="n">
        <x:v>0.4850903306029312</x:v>
      </x:c>
      <x:c r="N5" s="16" t="n">
        <x:v>0.8</x:v>
      </x:c>
      <x:c r="O5" s="16" t="n">
        <x:v>2</x:v>
      </x:c>
      <x:c r="P5" s="16" t="n">
        <x:v>1</x:v>
      </x:c>
    </x:row>
    <x:row r="6" ht="66" hidden="0" customHeight="1">
      <x:c r="A6" s="16" t="str">
        <x:v>SIG022</x:v>
      </x:c>
      <x:c r="B6" s="16" t="str">
        <x:v>T48</x:v>
      </x:c>
      <x:c r="C6" s="16" t="str">
        <x:v>Cohort-dependent drift</x:v>
      </x:c>
      <x:c r="D6" s="16" t="str">
        <x:v>high total-score heterogeneity or inconsistent dominant gene across cohorts</x:v>
      </x:c>
      <x:c r="E6" s="16" t="n">
        <x:v>0.1390210567724545</x:v>
      </x:c>
      <x:c r="F6" s="16" t="n">
        <x:v>82.2218807936682</x:v>
      </x:c>
      <x:c r="G6" s="16" t="n">
        <x:v>-0.7200438635112723</x:v>
      </x:c>
      <x:c r="H6" s="16" t="n">
        <x:v>0.9980859770561814</x:v>
      </x:c>
      <x:c r="I6" s="16" t="n">
        <x:v>0.3893891341844484</x:v>
      </x:c>
      <x:c r="J6" s="16" t="n">
        <x:v>0.5073586619817227</x:v>
      </x:c>
      <x:c r="K6" s="16" t="n">
        <x:v>1.1588944268871038</x:v>
      </x:c>
      <x:c r="L6" s="16" t="str">
        <x:v>HK3</x:v>
      </x:c>
      <x:c r="M6" s="16" t="n">
        <x:v>0.2777224018161965</x:v>
      </x:c>
      <x:c r="N6" s="16" t="n">
        <x:v>0.8</x:v>
      </x:c>
      <x:c r="O6" s="16" t="n">
        <x:v>3</x:v>
      </x:c>
      <x:c r="P6" s="16" t="n">
        <x:v>0.8</x:v>
      </x:c>
    </x:row>
    <x:row r="7" ht="52.79999923706055" hidden="0" customHeight="1">
      <x:c r="A7" s="16" t="str">
        <x:v>SIG023</x:v>
      </x:c>
      <x:c r="B7" s="16" t="str">
        <x:v>T48</x:v>
      </x:c>
      <x:c r="C7" s="16" t="str">
        <x:v>Single-gene-dominant drift</x:v>
      </x:c>
      <x:c r="D7" s="16" t="str">
        <x:v>dominance ratio and dominant-gene identity thresholds met</x:v>
      </x:c>
      <x:c r="E7" s="16" t="n">
        <x:v>-0.0526105270909897</x:v>
      </x:c>
      <x:c r="F7" s="16" t="n">
        <x:v>44.117593692496605</x:v>
      </x:c>
      <x:c r="G7" s="16" t="n">
        <x:v>-0.5196200460702431</x:v>
      </x:c>
      <x:c r="H7" s="16" t="n">
        <x:v>0.4143989918882635</x:v>
      </x:c>
      <x:c r="I7" s="16" t="n">
        <x:v>0.7353623182979356</x:v>
      </x:c>
      <x:c r="J7" s="16" t="n">
        <x:v>0</x:v>
      </x:c>
      <x:c r="K7" s="16" t="n">
        <x:v>0.6559988929220928</x:v>
      </x:c>
      <x:c r="L7" s="16" t="str">
        <x:v>FAM89A</x:v>
      </x:c>
      <x:c r="M7" s="16" t="n">
        <x:v>0.7538303813316685</x:v>
      </x:c>
      <x:c r="N7" s="16" t="n">
        <x:v>0.8</x:v>
      </x:c>
      <x:c r="O7" s="16" t="n">
        <x:v>2</x:v>
      </x:c>
      <x:c r="P7" s="16" t="n">
        <x:v>0.6</x:v>
      </x:c>
    </x:row>
    <x:row r="8" ht="66" hidden="0" customHeight="1">
      <x:c r="A8" s="16" t="str">
        <x:v>SIG033</x:v>
      </x:c>
      <x:c r="B8" s="16" t="str">
        <x:v>T48</x:v>
      </x:c>
      <x:c r="C8" s="16" t="str">
        <x:v>Cohort-dependent drift</x:v>
      </x:c>
      <x:c r="D8" s="16" t="str">
        <x:v>high total-score heterogeneity or inconsistent dominant gene across cohorts</x:v>
      </x:c>
      <x:c r="E8" s="16" t="n">
        <x:v>-0.1197454988812969</x:v>
      </x:c>
      <x:c r="F8" s="16" t="n">
        <x:v>18.539019733832227</x:v>
      </x:c>
      <x:c r="G8" s="16" t="n">
        <x:v>-0.4678262724082038</x:v>
      </x:c>
      <x:c r="H8" s="16" t="n">
        <x:v>0.2283352746456099</x:v>
      </x:c>
      <x:c r="I8" s="16" t="n">
        <x:v>0.33883730266985823</x:v>
      </x:c>
      <x:c r="J8" s="16" t="n">
        <x:v>0.609714276473799</x:v>
      </x:c>
      <x:c r="K8" s="16" t="n">
        <x:v>1.6980880854705158</x:v>
      </x:c>
      <x:c r="L8" s="16" t="str">
        <x:v>LTB</x:v>
      </x:c>
      <x:c r="M8" s="16" t="n">
        <x:v>0.28822186809529254</x:v>
      </x:c>
      <x:c r="N8" s="16" t="n">
        <x:v>0.4</x:v>
      </x:c>
      <x:c r="O8" s="16" t="n">
        <x:v>4</x:v>
      </x:c>
      <x:c r="P8" s="16" t="n">
        <x:v>0.8</x:v>
      </x:c>
    </x:row>
    <x:row r="9" ht="66" hidden="0" customHeight="1">
      <x:c r="A9" s="16" t="str">
        <x:v>SIG034</x:v>
      </x:c>
      <x:c r="B9" s="16" t="str">
        <x:v>T48</x:v>
      </x:c>
      <x:c r="C9" s="16" t="str">
        <x:v>Cohort-dependent drift</x:v>
      </x:c>
      <x:c r="D9" s="16" t="str">
        <x:v>high total-score heterogeneity or inconsistent dominant gene across cohorts</x:v>
      </x:c>
      <x:c r="E9" s="16" t="n">
        <x:v>-0.0701561181295709</x:v>
      </x:c>
      <x:c r="F9" s="16" t="n">
        <x:v>18.915976820016656</x:v>
      </x:c>
      <x:c r="G9" s="16" t="n">
        <x:v>-0.4506087046200664</x:v>
      </x:c>
      <x:c r="H9" s="16" t="n">
        <x:v>0.3102964683609245</x:v>
      </x:c>
      <x:c r="I9" s="16" t="n">
        <x:v>0.09816960262354338</x:v>
      </x:c>
      <x:c r="J9" s="16" t="n">
        <x:v>0.7734744031200139</x:v>
      </x:c>
      <x:c r="K9" s="16" t="n">
        <x:v>2.3273103340746184</x:v>
      </x:c>
      <x:c r="L9" s="16" t="str">
        <x:v>DEFA4</x:v>
      </x:c>
      <x:c r="M9" s="16" t="n">
        <x:v>0.09677327476225764</x:v>
      </x:c>
      <x:c r="N9" s="16" t="n">
        <x:v>0.2</x:v>
      </x:c>
      <x:c r="O9" s="16" t="n">
        <x:v>0</x:v>
      </x:c>
      <x:c r="P9" s="16" t="n">
        <x:v>0.4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gene</x:v>
      </x:c>
      <x:c r="D1" s="20" t="str">
        <x:v>gene_group</x:v>
      </x:c>
      <x:c r="E1" s="20" t="str">
        <x:v>analysis_set</x:v>
      </x:c>
      <x:c r="F1" s="20" t="str">
        <x:v>cohort_n</x:v>
      </x:c>
      <x:c r="G1" s="20" t="str">
        <x:v>patient_n</x:v>
      </x:c>
      <x:c r="H1" s="20" t="str">
        <x:v>pooled_contribution</x:v>
      </x:c>
      <x:c r="I1" s="20" t="str">
        <x:v>pooled_se</x:v>
      </x:c>
      <x:c r="J1" s="20" t="str">
        <x:v>ci95_lower</x:v>
      </x:c>
      <x:c r="K1" s="20" t="str">
        <x:v>ci95_upper</x:v>
      </x:c>
      <x:c r="L1" s="20" t="str">
        <x:v>tau2</x:v>
      </x:c>
      <x:c r="M1" s="20" t="str">
        <x:v>I2_percent</x:v>
      </x:c>
      <x:c r="N1" s="20" t="str">
        <x:v>prediction_lower</x:v>
      </x:c>
      <x:c r="O1" s="20" t="str">
        <x:v>prediction_upper</x:v>
      </x:c>
      <x:c r="P1" s="20" t="str">
        <x:v>direction_consistency</x:v>
      </x:c>
      <x:c r="Q1" s="20" t="str">
        <x:v>p_value</x:v>
      </x:c>
      <x:c r="R1" s="20" t="str">
        <x:v>cohorts</x:v>
      </x:c>
      <x:c r="S1" s="20" t="str">
        <x:v>fdr_within_signature_window</x:v>
      </x:c>
    </x:row>
    <x:row r="2" ht="39.599998474121094" hidden="0" customHeight="1">
      <x:c r="A2" s="16" t="str">
        <x:v>SIG001</x:v>
      </x:c>
      <x:c r="B2" s="16" t="str">
        <x:v>T24</x:v>
      </x:c>
      <x:c r="C2" s="16" t="str">
        <x:v>CEACAM1</x:v>
      </x:c>
      <x:c r="D2" s="16" t="str">
        <x:v>UP_GEOMETRIC_MEAN</x:v>
      </x:c>
      <x:c r="E2" s="16" t="str">
        <x:v>All cohorts</x:v>
      </x:c>
      <x:c r="F2" s="16" t="n">
        <x:v>4</x:v>
      </x:c>
      <x:c r="G2" s="16" t="n">
        <x:v>172</x:v>
      </x:c>
      <x:c r="H2" s="16" t="n">
        <x:v>-0.140578070622972</x:v>
      </x:c>
      <x:c r="I2" s="16" t="n">
        <x:v>0.05744794040335683</x:v>
      </x:c>
      <x:c r="J2" s="16" t="n">
        <x:v>-0.32340305630582544</x:v>
      </x:c>
      <x:c r="K2" s="16" t="n">
        <x:v>0.04224691505988146</x:v>
      </x:c>
      <x:c r="L2" s="16" t="n">
        <x:v>0.011554563574237028</x:v>
      </x:c>
      <x:c r="M2" s="16" t="n">
        <x:v>89.06984126703931</x:v>
      </x:c>
      <x:c r="N2" s="16" t="n">
        <x:v>-0.6649870627222729</x:v>
      </x:c>
      <x:c r="O2" s="16" t="n">
        <x:v>0.3838309214763289</x:v>
      </x:c>
      <x:c r="P2" s="16" t="n">
        <x:v>1</x:v>
      </x:c>
      <x:c r="Q2" s="16" t="n">
        <x:v>0.09192052686045503</x:v>
      </x:c>
      <x:c r="R2" s="16" t="str">
        <x:v>GSE236713;GSE57065;GSE95233;GSE54514</x:v>
      </x:c>
      <x:c r="S2" s="16"/>
    </x:row>
    <x:row r="3" ht="26.399999618530273" hidden="0" customHeight="1">
      <x:c r="A3" s="16" t="str">
        <x:v>SIG001</x:v>
      </x:c>
      <x:c r="B3" s="16" t="str">
        <x:v>T24</x:v>
      </x:c>
      <x:c r="C3" s="16" t="str">
        <x:v>CEACAM1</x:v>
      </x:c>
      <x:c r="D3" s="16" t="str">
        <x:v>UP_GEOMETRIC_MEAN</x:v>
      </x:c>
      <x:c r="E3" s="16" t="str">
        <x:v>Prespecified non-pilot only</x:v>
      </x:c>
      <x:c r="F3" s="16" t="n">
        <x:v>2</x:v>
      </x:c>
      <x:c r="G3" s="16" t="n">
        <x:v>113</x:v>
      </x:c>
      <x:c r="H3" s="16" t="n">
        <x:v>-0.11585127905460148</x:v>
      </x:c>
      <x:c r="I3" s="16" t="n">
        <x:v>0.057997379628469216</x:v>
      </x:c>
      <x:c r="J3" s="16" t="n">
        <x:v>-0.8527778587905074</x:v>
      </x:c>
      <x:c r="K3" s="16" t="n">
        <x:v>0.6210753006813045</x:v>
      </x:c>
      <x:c r="L3" s="16" t="n">
        <x:v>0.005754906021947487</x:v>
      </x:c>
      <x:c r="M3" s="16" t="n">
        <x:v>84.46262544618419</x:v>
      </x:c>
      <x:c r="N3" s="16"/>
      <x:c r="O3" s="16"/>
      <x:c r="P3" s="16" t="n">
        <x:v>1</x:v>
      </x:c>
      <x:c r="Q3" s="16" t="n">
        <x:v>0.29548253507965044</x:v>
      </x:c>
      <x:c r="R3" s="16" t="str">
        <x:v>GSE236713;GSE95233</x:v>
      </x:c>
      <x:c r="S3" s="16"/>
    </x:row>
    <x:row r="4" ht="39.599998474121094" hidden="0" customHeight="1">
      <x:c r="A4" s="16" t="str">
        <x:v>SIG001</x:v>
      </x:c>
      <x:c r="B4" s="16" t="str">
        <x:v>T24</x:v>
      </x:c>
      <x:c r="C4" s="16" t="str">
        <x:v>CEACAM1</x:v>
      </x:c>
      <x:c r="D4" s="16" t="str">
        <x:v>UP_GEOMETRIC_MEAN</x:v>
      </x:c>
      <x:c r="E4" s="16" t="str">
        <x:v>Primary independent set</x:v>
      </x:c>
      <x:c r="F4" s="16" t="n">
        <x:v>4</x:v>
      </x:c>
      <x:c r="G4" s="16" t="n">
        <x:v>172</x:v>
      </x:c>
      <x:c r="H4" s="16" t="n">
        <x:v>-0.140578070622972</x:v>
      </x:c>
      <x:c r="I4" s="16" t="n">
        <x:v>0.05744794040335683</x:v>
      </x:c>
      <x:c r="J4" s="16" t="n">
        <x:v>-0.32340305630582544</x:v>
      </x:c>
      <x:c r="K4" s="16" t="n">
        <x:v>0.04224691505988146</x:v>
      </x:c>
      <x:c r="L4" s="16" t="n">
        <x:v>0.011554563574237028</x:v>
      </x:c>
      <x:c r="M4" s="16" t="n">
        <x:v>89.06984126703931</x:v>
      </x:c>
      <x:c r="N4" s="16" t="n">
        <x:v>-0.6649870627222729</x:v>
      </x:c>
      <x:c r="O4" s="16" t="n">
        <x:v>0.3838309214763289</x:v>
      </x:c>
      <x:c r="P4" s="16" t="n">
        <x:v>1</x:v>
      </x:c>
      <x:c r="Q4" s="16" t="n">
        <x:v>0.09192052686045503</x:v>
      </x:c>
      <x:c r="R4" s="16" t="str">
        <x:v>GSE236713;GSE57065;GSE95233;GSE54514</x:v>
      </x:c>
      <x:c r="S4" s="16" t="n">
        <x:v>0.27041240968021213</x:v>
      </x:c>
    </x:row>
    <x:row r="5" ht="26.399999618530273" hidden="0" customHeight="1">
      <x:c r="A5" s="16" t="str">
        <x:v>SIG001</x:v>
      </x:c>
      <x:c r="B5" s="16" t="str">
        <x:v>T24</x:v>
      </x:c>
      <x:c r="C5" s="16" t="str">
        <x:v>CEACAM1</x:v>
      </x:c>
      <x:c r="D5" s="16" t="str">
        <x:v>UP_GEOMETRIC_MEAN</x:v>
      </x:c>
      <x:c r="E5" s="16" t="str">
        <x:v>Strict never-used set</x:v>
      </x:c>
      <x:c r="F5" s="16" t="n">
        <x:v>2</x:v>
      </x:c>
      <x:c r="G5" s="16" t="n">
        <x:v>113</x:v>
      </x:c>
      <x:c r="H5" s="16" t="n">
        <x:v>-0.11585127905460148</x:v>
      </x:c>
      <x:c r="I5" s="16" t="n">
        <x:v>0.057997379628469216</x:v>
      </x:c>
      <x:c r="J5" s="16" t="n">
        <x:v>-0.8527778587905074</x:v>
      </x:c>
      <x:c r="K5" s="16" t="n">
        <x:v>0.6210753006813045</x:v>
      </x:c>
      <x:c r="L5" s="16" t="n">
        <x:v>0.005754906021947487</x:v>
      </x:c>
      <x:c r="M5" s="16" t="n">
        <x:v>84.46262544618419</x:v>
      </x:c>
      <x:c r="N5" s="16"/>
      <x:c r="O5" s="16"/>
      <x:c r="P5" s="16" t="n">
        <x:v>1</x:v>
      </x:c>
      <x:c r="Q5" s="16" t="n">
        <x:v>0.29548253507965044</x:v>
      </x:c>
      <x:c r="R5" s="16" t="str">
        <x:v>GSE236713;GSE95233</x:v>
      </x:c>
      <x:c r="S5" s="16"/>
    </x:row>
    <x:row r="6" ht="39.599998474121094" hidden="0" customHeight="1">
      <x:c r="A6" s="16" t="str">
        <x:v>SIG001</x:v>
      </x:c>
      <x:c r="B6" s="16" t="str">
        <x:v>T24</x:v>
      </x:c>
      <x:c r="C6" s="16" t="str">
        <x:v>ZDHHC19</x:v>
      </x:c>
      <x:c r="D6" s="16" t="str">
        <x:v>UP_GEOMETRIC_MEAN</x:v>
      </x:c>
      <x:c r="E6" s="16" t="str">
        <x:v>All cohorts</x:v>
      </x:c>
      <x:c r="F6" s="16" t="n">
        <x:v>4</x:v>
      </x:c>
      <x:c r="G6" s="16" t="n">
        <x:v>172</x:v>
      </x:c>
      <x:c r="H6" s="16" t="n">
        <x:v>-0.041058970989778225</x:v>
      </x:c>
      <x:c r="I6" s="16" t="n">
        <x:v>0.054446677985260435</x:v>
      </x:c>
      <x:c r="J6" s="16" t="n">
        <x:v>-0.21433260017897232</x:v>
      </x:c>
      <x:c r="K6" s="16" t="n">
        <x:v>0.13221465819941586</x:v>
      </x:c>
      <x:c r="L6" s="16" t="n">
        <x:v>0.0083147763301808</x:v>
      </x:c>
      <x:c r="M6" s="16" t="n">
        <x:v>73.97017338730849</x:v>
      </x:c>
      <x:c r="N6" s="16" t="n">
        <x:v>-0.49801643203778034</x:v>
      </x:c>
      <x:c r="O6" s="16" t="n">
        <x:v>0.4158984900582239</x:v>
      </x:c>
      <x:c r="P6" s="16" t="n">
        <x:v>0.5</x:v>
      </x:c>
      <x:c r="Q6" s="16" t="n">
        <x:v>0.5055739905208597</x:v>
      </x:c>
      <x:c r="R6" s="16" t="str">
        <x:v>GSE236713;GSE57065;GSE95233;GSE54514</x:v>
      </x:c>
      <x:c r="S6" s="16"/>
    </x:row>
    <x:row r="7" ht="26.399999618530273" hidden="0" customHeight="1">
      <x:c r="A7" s="16" t="str">
        <x:v>SIG001</x:v>
      </x:c>
      <x:c r="B7" s="16" t="str">
        <x:v>T24</x:v>
      </x:c>
      <x:c r="C7" s="16" t="str">
        <x:v>ZDHHC19</x:v>
      </x:c>
      <x:c r="D7" s="16" t="str">
        <x:v>UP_GEOMETRIC_MEAN</x:v>
      </x:c>
      <x:c r="E7" s="16" t="str">
        <x:v>Prespecified non-pilot only</x:v>
      </x:c>
      <x:c r="F7" s="16" t="n">
        <x:v>2</x:v>
      </x:c>
      <x:c r="G7" s="16" t="n">
        <x:v>113</x:v>
      </x:c>
      <x:c r="H7" s="16" t="n">
        <x:v>-0.033734192898824754</x:v>
      </x:c>
      <x:c r="I7" s="16" t="n">
        <x:v>0.094870987922086</x:v>
      </x:c>
      <x:c r="J7" s="16" t="n">
        <x:v>-1.239184388984426</x:v>
      </x:c>
      <x:c r="K7" s="16" t="n">
        <x:v>1.1717160031867764</x:v>
      </x:c>
      <x:c r="L7" s="16" t="n">
        <x:v>0.015380416814776011</x:v>
      </x:c>
      <x:c r="M7" s="16" t="n">
        <x:v>85.30195100026265</x:v>
      </x:c>
      <x:c r="N7" s="16"/>
      <x:c r="O7" s="16"/>
      <x:c r="P7" s="16" t="n">
        <x:v>0.5</x:v>
      </x:c>
      <x:c r="Q7" s="16" t="n">
        <x:v>0.7825072054283274</x:v>
      </x:c>
      <x:c r="R7" s="16" t="str">
        <x:v>GSE236713;GSE95233</x:v>
      </x:c>
      <x:c r="S7" s="16"/>
    </x:row>
    <x:row r="8" ht="39.599998474121094" hidden="0" customHeight="1">
      <x:c r="A8" s="16" t="str">
        <x:v>SIG001</x:v>
      </x:c>
      <x:c r="B8" s="16" t="str">
        <x:v>T24</x:v>
      </x:c>
      <x:c r="C8" s="16" t="str">
        <x:v>ZDHHC19</x:v>
      </x:c>
      <x:c r="D8" s="16" t="str">
        <x:v>UP_GEOMETRIC_MEAN</x:v>
      </x:c>
      <x:c r="E8" s="16" t="str">
        <x:v>Primary independent set</x:v>
      </x:c>
      <x:c r="F8" s="16" t="n">
        <x:v>4</x:v>
      </x:c>
      <x:c r="G8" s="16" t="n">
        <x:v>172</x:v>
      </x:c>
      <x:c r="H8" s="16" t="n">
        <x:v>-0.041058970989778225</x:v>
      </x:c>
      <x:c r="I8" s="16" t="n">
        <x:v>0.054446677985260435</x:v>
      </x:c>
      <x:c r="J8" s="16" t="n">
        <x:v>-0.21433260017897232</x:v>
      </x:c>
      <x:c r="K8" s="16" t="n">
        <x:v>0.13221465819941586</x:v>
      </x:c>
      <x:c r="L8" s="16" t="n">
        <x:v>0.0083147763301808</x:v>
      </x:c>
      <x:c r="M8" s="16" t="n">
        <x:v>73.97017338730849</x:v>
      </x:c>
      <x:c r="N8" s="16" t="n">
        <x:v>-0.49801643203778034</x:v>
      </x:c>
      <x:c r="O8" s="16" t="n">
        <x:v>0.4158984900582239</x:v>
      </x:c>
      <x:c r="P8" s="16" t="n">
        <x:v>0.5</x:v>
      </x:c>
      <x:c r="Q8" s="16" t="n">
        <x:v>0.5055739905208597</x:v>
      </x:c>
      <x:c r="R8" s="16" t="str">
        <x:v>GSE236713;GSE57065;GSE95233;GSE54514</x:v>
      </x:c>
      <x:c r="S8" s="16" t="n">
        <x:v>0.6179237661921619</x:v>
      </x:c>
    </x:row>
    <x:row r="9" ht="26.399999618530273" hidden="0" customHeight="1">
      <x:c r="A9" s="16" t="str">
        <x:v>SIG001</x:v>
      </x:c>
      <x:c r="B9" s="16" t="str">
        <x:v>T24</x:v>
      </x:c>
      <x:c r="C9" s="16" t="str">
        <x:v>ZDHHC19</x:v>
      </x:c>
      <x:c r="D9" s="16" t="str">
        <x:v>UP_GEOMETRIC_MEAN</x:v>
      </x:c>
      <x:c r="E9" s="16" t="str">
        <x:v>Strict never-used set</x:v>
      </x:c>
      <x:c r="F9" s="16" t="n">
        <x:v>2</x:v>
      </x:c>
      <x:c r="G9" s="16" t="n">
        <x:v>113</x:v>
      </x:c>
      <x:c r="H9" s="16" t="n">
        <x:v>-0.033734192898824754</x:v>
      </x:c>
      <x:c r="I9" s="16" t="n">
        <x:v>0.094870987922086</x:v>
      </x:c>
      <x:c r="J9" s="16" t="n">
        <x:v>-1.239184388984426</x:v>
      </x:c>
      <x:c r="K9" s="16" t="n">
        <x:v>1.1717160031867764</x:v>
      </x:c>
      <x:c r="L9" s="16" t="n">
        <x:v>0.015380416814776011</x:v>
      </x:c>
      <x:c r="M9" s="16" t="n">
        <x:v>85.30195100026265</x:v>
      </x:c>
      <x:c r="N9" s="16"/>
      <x:c r="O9" s="16"/>
      <x:c r="P9" s="16" t="n">
        <x:v>0.5</x:v>
      </x:c>
      <x:c r="Q9" s="16" t="n">
        <x:v>0.7825072054283274</x:v>
      </x:c>
      <x:c r="R9" s="16" t="str">
        <x:v>GSE236713;GSE95233</x:v>
      </x:c>
      <x:c r="S9" s="16"/>
    </x:row>
    <x:row r="10" ht="39.599998474121094" hidden="0" customHeight="1">
      <x:c r="A10" s="16" t="str">
        <x:v>SIG001</x:v>
      </x:c>
      <x:c r="B10" s="16" t="str">
        <x:v>T24</x:v>
      </x:c>
      <x:c r="C10" s="16" t="str">
        <x:v>NMRK1</x:v>
      </x:c>
      <x:c r="D10" s="16" t="str">
        <x:v>UP_GEOMETRIC_MEAN</x:v>
      </x:c>
      <x:c r="E10" s="16" t="str">
        <x:v>All cohorts</x:v>
      </x:c>
      <x:c r="F10" s="16" t="n">
        <x:v>4</x:v>
      </x:c>
      <x:c r="G10" s="16" t="n">
        <x:v>172</x:v>
      </x:c>
      <x:c r="H10" s="16" t="n">
        <x:v>-0.008950395451372405</x:v>
      </x:c>
      <x:c r="I10" s="16" t="n">
        <x:v>0.007453800719760638</x:v>
      </x:c>
      <x:c r="J10" s="16" t="n">
        <x:v>-0.03267171601229983</x:v>
      </x:c>
      <x:c r="K10" s="16" t="n">
        <x:v>0.014770925109555019</x:v>
      </x:c>
      <x:c r="L10" s="16" t="n">
        <x:v>0.000048550689018866506</x:v>
      </x:c>
      <x:c r="M10" s="16" t="n">
        <x:v>16.342518127907578</x:v>
      </x:c>
      <x:c r="N10" s="16" t="n">
        <x:v>-0.05285217985597771</x:v>
      </x:c>
      <x:c r="O10" s="16" t="n">
        <x:v>0.0349513889532329</x:v>
      </x:c>
      <x:c r="P10" s="16" t="n">
        <x:v>0.5</x:v>
      </x:c>
      <x:c r="Q10" s="16" t="n">
        <x:v>0.3159995268080617</x:v>
      </x:c>
      <x:c r="R10" s="16" t="str">
        <x:v>GSE236713;GSE57065;GSE95233;GSE54514</x:v>
      </x:c>
      <x:c r="S10" s="16"/>
    </x:row>
    <x:row r="11" ht="26.399999618530273" hidden="0" customHeight="1">
      <x:c r="A11" s="16" t="str">
        <x:v>SIG001</x:v>
      </x:c>
      <x:c r="B11" s="16" t="str">
        <x:v>T24</x:v>
      </x:c>
      <x:c r="C11" s="16" t="str">
        <x:v>NMRK1</x:v>
      </x:c>
      <x:c r="D11" s="16" t="str">
        <x:v>UP_GEOMETRIC_MEAN</x:v>
      </x:c>
      <x:c r="E11" s="16" t="str">
        <x:v>Prespecified non-pilot only</x:v>
      </x:c>
      <x:c r="F11" s="16" t="n">
        <x:v>2</x:v>
      </x:c>
      <x:c r="G11" s="16" t="n">
        <x:v>113</x:v>
      </x:c>
      <x:c r="H11" s="16" t="n">
        <x:v>-0.005202377423539562</x:v>
      </x:c>
      <x:c r="I11" s="16" t="n">
        <x:v>0.0013205197571151304</x:v>
      </x:c>
      <x:c r="J11" s="16" t="n">
        <x:v>-0.02198117181594799</x:v>
      </x:c>
      <x:c r="K11" s="16" t="n">
        <x:v>0.011576416968868866</x:v>
      </x:c>
      <x:c r="L11" s="16" t="n">
        <x:v>0</x:v>
      </x:c>
      <x:c r="M11" s="16" t="n">
        <x:v>0</x:v>
      </x:c>
      <x:c r="N11" s="16"/>
      <x:c r="O11" s="16"/>
      <x:c r="P11" s="16" t="n">
        <x:v>0.5</x:v>
      </x:c>
      <x:c r="Q11" s="16" t="n">
        <x:v>0.1582510456927803</x:v>
      </x:c>
      <x:c r="R11" s="16" t="str">
        <x:v>GSE236713;GSE95233</x:v>
      </x:c>
      <x:c r="S11" s="16"/>
    </x:row>
    <x:row r="12" ht="39.599998474121094" hidden="0" customHeight="1">
      <x:c r="A12" s="16" t="str">
        <x:v>SIG001</x:v>
      </x:c>
      <x:c r="B12" s="16" t="str">
        <x:v>T24</x:v>
      </x:c>
      <x:c r="C12" s="16" t="str">
        <x:v>NMRK1</x:v>
      </x:c>
      <x:c r="D12" s="16" t="str">
        <x:v>UP_GEOMETRIC_MEAN</x:v>
      </x:c>
      <x:c r="E12" s="16" t="str">
        <x:v>Primary independent set</x:v>
      </x:c>
      <x:c r="F12" s="16" t="n">
        <x:v>4</x:v>
      </x:c>
      <x:c r="G12" s="16" t="n">
        <x:v>172</x:v>
      </x:c>
      <x:c r="H12" s="16" t="n">
        <x:v>-0.008950395451372405</x:v>
      </x:c>
      <x:c r="I12" s="16" t="n">
        <x:v>0.007453800719760638</x:v>
      </x:c>
      <x:c r="J12" s="16" t="n">
        <x:v>-0.03267171601229983</x:v>
      </x:c>
      <x:c r="K12" s="16" t="n">
        <x:v>0.014770925109555019</x:v>
      </x:c>
      <x:c r="L12" s="16" t="n">
        <x:v>0.000048550689018866506</x:v>
      </x:c>
      <x:c r="M12" s="16" t="n">
        <x:v>16.342518127907578</x:v>
      </x:c>
      <x:c r="N12" s="16" t="n">
        <x:v>-0.05285217985597771</x:v>
      </x:c>
      <x:c r="O12" s="16" t="n">
        <x:v>0.0349513889532329</x:v>
      </x:c>
      <x:c r="P12" s="16" t="n">
        <x:v>0.5</x:v>
      </x:c>
      <x:c r="Q12" s="16" t="n">
        <x:v>0.3159995268080617</x:v>
      </x:c>
      <x:c r="R12" s="16" t="str">
        <x:v>GSE236713;GSE57065;GSE95233;GSE54514</x:v>
      </x:c>
      <x:c r="S12" s="16" t="n">
        <x:v>0.43449934936108486</x:v>
      </x:c>
    </x:row>
    <x:row r="13" ht="26.399999618530273" hidden="0" customHeight="1">
      <x:c r="A13" s="16" t="str">
        <x:v>SIG001</x:v>
      </x:c>
      <x:c r="B13" s="16" t="str">
        <x:v>T24</x:v>
      </x:c>
      <x:c r="C13" s="16" t="str">
        <x:v>NMRK1</x:v>
      </x:c>
      <x:c r="D13" s="16" t="str">
        <x:v>UP_GEOMETRIC_MEAN</x:v>
      </x:c>
      <x:c r="E13" s="16" t="str">
        <x:v>Strict never-used set</x:v>
      </x:c>
      <x:c r="F13" s="16" t="n">
        <x:v>2</x:v>
      </x:c>
      <x:c r="G13" s="16" t="n">
        <x:v>113</x:v>
      </x:c>
      <x:c r="H13" s="16" t="n">
        <x:v>-0.005202377423539562</x:v>
      </x:c>
      <x:c r="I13" s="16" t="n">
        <x:v>0.0013205197571151304</x:v>
      </x:c>
      <x:c r="J13" s="16" t="n">
        <x:v>-0.02198117181594799</x:v>
      </x:c>
      <x:c r="K13" s="16" t="n">
        <x:v>0.011576416968868866</x:v>
      </x:c>
      <x:c r="L13" s="16" t="n">
        <x:v>0</x:v>
      </x:c>
      <x:c r="M13" s="16" t="n">
        <x:v>0</x:v>
      </x:c>
      <x:c r="N13" s="16"/>
      <x:c r="O13" s="16"/>
      <x:c r="P13" s="16" t="n">
        <x:v>0.5</x:v>
      </x:c>
      <x:c r="Q13" s="16" t="n">
        <x:v>0.1582510456927803</x:v>
      </x:c>
      <x:c r="R13" s="16" t="str">
        <x:v>GSE236713;GSE95233</x:v>
      </x:c>
      <x:c r="S13" s="16"/>
    </x:row>
    <x:row r="14" ht="39.599998474121094" hidden="0" customHeight="1">
      <x:c r="A14" s="16" t="str">
        <x:v>SIG001</x:v>
      </x:c>
      <x:c r="B14" s="16" t="str">
        <x:v>T24</x:v>
      </x:c>
      <x:c r="C14" s="16" t="str">
        <x:v>GNA15</x:v>
      </x:c>
      <x:c r="D14" s="16" t="str">
        <x:v>UP_GEOMETRIC_MEAN</x:v>
      </x:c>
      <x:c r="E14" s="16" t="str">
        <x:v>All cohorts</x:v>
      </x:c>
      <x:c r="F14" s="16" t="n">
        <x:v>4</x:v>
      </x:c>
      <x:c r="G14" s="16" t="n">
        <x:v>172</x:v>
      </x:c>
      <x:c r="H14" s="16" t="n">
        <x:v>-0.022663409087812267</x:v>
      </x:c>
      <x:c r="I14" s="16" t="n">
        <x:v>0.017316940827231505</x:v>
      </x:c>
      <x:c r="J14" s="16" t="n">
        <x:v>-0.07777364344226137</x:v>
      </x:c>
      <x:c r="K14" s="16" t="n">
        <x:v>0.03244682526663684</x:v>
      </x:c>
      <x:c r="L14" s="16" t="n">
        <x:v>0.0008820271846186699</x:v>
      </x:c>
      <x:c r="M14" s="16" t="n">
        <x:v>73.46918581116901</x:v>
      </x:c>
      <x:c r="N14" s="16" t="n">
        <x:v>-0.1705835553097727</x:v>
      </x:c>
      <x:c r="O14" s="16" t="n">
        <x:v>0.12525673713414814</x:v>
      </x:c>
      <x:c r="P14" s="16" t="n">
        <x:v>0.75</x:v>
      </x:c>
      <x:c r="Q14" s="16" t="n">
        <x:v>0.28185079301851385</x:v>
      </x:c>
      <x:c r="R14" s="16" t="str">
        <x:v>GSE236713;GSE57065;GSE95233;GSE54514</x:v>
      </x:c>
      <x:c r="S14" s="16"/>
    </x:row>
    <x:row r="15" ht="26.399999618530273" hidden="0" customHeight="1">
      <x:c r="A15" s="16" t="str">
        <x:v>SIG001</x:v>
      </x:c>
      <x:c r="B15" s="16" t="str">
        <x:v>T24</x:v>
      </x:c>
      <x:c r="C15" s="16" t="str">
        <x:v>GNA15</x:v>
      </x:c>
      <x:c r="D15" s="16" t="str">
        <x:v>UP_GEOMETRIC_MEAN</x:v>
      </x:c>
      <x:c r="E15" s="16" t="str">
        <x:v>Prespecified non-pilot only</x:v>
      </x:c>
      <x:c r="F15" s="16" t="n">
        <x:v>2</x:v>
      </x:c>
      <x:c r="G15" s="16" t="n">
        <x:v>113</x:v>
      </x:c>
      <x:c r="H15" s="16" t="n">
        <x:v>-0.010789474681118747</x:v>
      </x:c>
      <x:c r="I15" s="16" t="n">
        <x:v>0.0011248443192258192</x:v>
      </x:c>
      <x:c r="J15" s="16" t="n">
        <x:v>-0.025081976897814585</x:v>
      </x:c>
      <x:c r="K15" s="16" t="n">
        <x:v>0.0035030275355770937</x:v>
      </x:c>
      <x:c r="L15" s="16" t="n">
        <x:v>0</x:v>
      </x:c>
      <x:c r="M15" s="16" t="n">
        <x:v>0</x:v>
      </x:c>
      <x:c r="N15" s="16"/>
      <x:c r="O15" s="16"/>
      <x:c r="P15" s="16" t="n">
        <x:v>1</x:v>
      </x:c>
      <x:c r="Q15" s="16" t="n">
        <x:v>0.0661311651004985</x:v>
      </x:c>
      <x:c r="R15" s="16" t="str">
        <x:v>GSE236713;GSE95233</x:v>
      </x:c>
      <x:c r="S15" s="16"/>
    </x:row>
    <x:row r="16" ht="39.599998474121094" hidden="0" customHeight="1">
      <x:c r="A16" s="16" t="str">
        <x:v>SIG001</x:v>
      </x:c>
      <x:c r="B16" s="16" t="str">
        <x:v>T24</x:v>
      </x:c>
      <x:c r="C16" s="16" t="str">
        <x:v>GNA15</x:v>
      </x:c>
      <x:c r="D16" s="16" t="str">
        <x:v>UP_GEOMETRIC_MEAN</x:v>
      </x:c>
      <x:c r="E16" s="16" t="str">
        <x:v>Primary independent set</x:v>
      </x:c>
      <x:c r="F16" s="16" t="n">
        <x:v>4</x:v>
      </x:c>
      <x:c r="G16" s="16" t="n">
        <x:v>172</x:v>
      </x:c>
      <x:c r="H16" s="16" t="n">
        <x:v>-0.022663409087812267</x:v>
      </x:c>
      <x:c r="I16" s="16" t="n">
        <x:v>0.017316940827231505</x:v>
      </x:c>
      <x:c r="J16" s="16" t="n">
        <x:v>-0.07777364344226137</x:v>
      </x:c>
      <x:c r="K16" s="16" t="n">
        <x:v>0.03244682526663684</x:v>
      </x:c>
      <x:c r="L16" s="16" t="n">
        <x:v>0.0008820271846186699</x:v>
      </x:c>
      <x:c r="M16" s="16" t="n">
        <x:v>73.46918581116901</x:v>
      </x:c>
      <x:c r="N16" s="16" t="n">
        <x:v>-0.1705835553097727</x:v>
      </x:c>
      <x:c r="O16" s="16" t="n">
        <x:v>0.12525673713414814</x:v>
      </x:c>
      <x:c r="P16" s="16" t="n">
        <x:v>0.75</x:v>
      </x:c>
      <x:c r="Q16" s="16" t="n">
        <x:v>0.28185079301851385</x:v>
      </x:c>
      <x:c r="R16" s="16" t="str">
        <x:v>GSE236713;GSE57065;GSE95233;GSE54514</x:v>
      </x:c>
      <x:c r="S16" s="16" t="n">
        <x:v>0.43449934936108486</x:v>
      </x:c>
    </x:row>
    <x:row r="17" ht="26.399999618530273" hidden="0" customHeight="1">
      <x:c r="A17" s="16" t="str">
        <x:v>SIG001</x:v>
      </x:c>
      <x:c r="B17" s="16" t="str">
        <x:v>T24</x:v>
      </x:c>
      <x:c r="C17" s="16" t="str">
        <x:v>GNA15</x:v>
      </x:c>
      <x:c r="D17" s="16" t="str">
        <x:v>UP_GEOMETRIC_MEAN</x:v>
      </x:c>
      <x:c r="E17" s="16" t="str">
        <x:v>Strict never-used set</x:v>
      </x:c>
      <x:c r="F17" s="16" t="n">
        <x:v>2</x:v>
      </x:c>
      <x:c r="G17" s="16" t="n">
        <x:v>113</x:v>
      </x:c>
      <x:c r="H17" s="16" t="n">
        <x:v>-0.010789474681118747</x:v>
      </x:c>
      <x:c r="I17" s="16" t="n">
        <x:v>0.0011248443192258192</x:v>
      </x:c>
      <x:c r="J17" s="16" t="n">
        <x:v>-0.025081976897814585</x:v>
      </x:c>
      <x:c r="K17" s="16" t="n">
        <x:v>0.0035030275355770937</x:v>
      </x:c>
      <x:c r="L17" s="16" t="n">
        <x:v>0</x:v>
      </x:c>
      <x:c r="M17" s="16" t="n">
        <x:v>0</x:v>
      </x:c>
      <x:c r="N17" s="16"/>
      <x:c r="O17" s="16"/>
      <x:c r="P17" s="16" t="n">
        <x:v>1</x:v>
      </x:c>
      <x:c r="Q17" s="16" t="n">
        <x:v>0.0661311651004985</x:v>
      </x:c>
      <x:c r="R17" s="16" t="str">
        <x:v>GSE236713;GSE95233</x:v>
      </x:c>
      <x:c r="S17" s="16"/>
    </x:row>
    <x:row r="18" ht="39.599998474121094" hidden="0" customHeight="1">
      <x:c r="A18" s="16" t="str">
        <x:v>SIG001</x:v>
      </x:c>
      <x:c r="B18" s="16" t="str">
        <x:v>T24</x:v>
      </x:c>
      <x:c r="C18" s="16" t="str">
        <x:v>BATF</x:v>
      </x:c>
      <x:c r="D18" s="16" t="str">
        <x:v>UP_GEOMETRIC_MEAN</x:v>
      </x:c>
      <x:c r="E18" s="16" t="str">
        <x:v>All cohorts</x:v>
      </x:c>
      <x:c r="F18" s="16" t="n">
        <x:v>4</x:v>
      </x:c>
      <x:c r="G18" s="16" t="n">
        <x:v>172</x:v>
      </x:c>
      <x:c r="H18" s="16" t="n">
        <x:v>-0.019885972653594094</x:v>
      </x:c>
      <x:c r="I18" s="16" t="n">
        <x:v>0.008478937947537754</x:v>
      </x:c>
      <x:c r="J18" s="16" t="n">
        <x:v>-0.04686973739747015</x:v>
      </x:c>
      <x:c r="K18" s="16" t="n">
        <x:v>0.007097792090281961</x:v>
      </x:c>
      <x:c r="L18" s="16" t="n">
        <x:v>0.0002124780644478026</x:v>
      </x:c>
      <x:c r="M18" s="16" t="n">
        <x:v>39.04227696868197</x:v>
      </x:c>
      <x:c r="N18" s="16" t="n">
        <x:v>-0.09244284109815334</x:v>
      </x:c>
      <x:c r="O18" s="16" t="n">
        <x:v>0.05267089579096515</x:v>
      </x:c>
      <x:c r="P18" s="16" t="n">
        <x:v>1</x:v>
      </x:c>
      <x:c r="Q18" s="16" t="n">
        <x:v>0.10073157112942284</x:v>
      </x:c>
      <x:c r="R18" s="16" t="str">
        <x:v>GSE236713;GSE57065;GSE95233;GSE54514</x:v>
      </x:c>
      <x:c r="S18" s="16"/>
    </x:row>
    <x:row r="19" ht="26.399999618530273" hidden="0" customHeight="1">
      <x:c r="A19" s="16" t="str">
        <x:v>SIG001</x:v>
      </x:c>
      <x:c r="B19" s="16" t="str">
        <x:v>T24</x:v>
      </x:c>
      <x:c r="C19" s="16" t="str">
        <x:v>BATF</x:v>
      </x:c>
      <x:c r="D19" s="16" t="str">
        <x:v>UP_GEOMETRIC_MEAN</x:v>
      </x:c>
      <x:c r="E19" s="16" t="str">
        <x:v>Prespecified non-pilot only</x:v>
      </x:c>
      <x:c r="F19" s="16" t="n">
        <x:v>2</x:v>
      </x:c>
      <x:c r="G19" s="16" t="n">
        <x:v>113</x:v>
      </x:c>
      <x:c r="H19" s="16" t="n">
        <x:v>-0.006808530163486983</x:v>
      </x:c>
      <x:c r="I19" s="16" t="n">
        <x:v>0.003202587301702804</x:v>
      </x:c>
      <x:c r="J19" s="16" t="n">
        <x:v>-0.04750126010522043</x:v>
      </x:c>
      <x:c r="K19" s="16" t="n">
        <x:v>0.03388419977824647</x:v>
      </x:c>
      <x:c r="L19" s="16" t="n">
        <x:v>0</x:v>
      </x:c>
      <x:c r="M19" s="16" t="n">
        <x:v>0</x:v>
      </x:c>
      <x:c r="N19" s="16"/>
      <x:c r="O19" s="16"/>
      <x:c r="P19" s="16" t="n">
        <x:v>1</x:v>
      </x:c>
      <x:c r="Q19" s="16" t="n">
        <x:v>0.2799032462987205</x:v>
      </x:c>
      <x:c r="R19" s="16" t="str">
        <x:v>GSE236713;GSE95233</x:v>
      </x:c>
      <x:c r="S19" s="16"/>
    </x:row>
    <x:row r="20" ht="39.599998474121094" hidden="0" customHeight="1">
      <x:c r="A20" s="16" t="str">
        <x:v>SIG001</x:v>
      </x:c>
      <x:c r="B20" s="16" t="str">
        <x:v>T24</x:v>
      </x:c>
      <x:c r="C20" s="16" t="str">
        <x:v>BATF</x:v>
      </x:c>
      <x:c r="D20" s="16" t="str">
        <x:v>UP_GEOMETRIC_MEAN</x:v>
      </x:c>
      <x:c r="E20" s="16" t="str">
        <x:v>Primary independent set</x:v>
      </x:c>
      <x:c r="F20" s="16" t="n">
        <x:v>4</x:v>
      </x:c>
      <x:c r="G20" s="16" t="n">
        <x:v>172</x:v>
      </x:c>
      <x:c r="H20" s="16" t="n">
        <x:v>-0.019885972653594094</x:v>
      </x:c>
      <x:c r="I20" s="16" t="n">
        <x:v>0.008478937947537754</x:v>
      </x:c>
      <x:c r="J20" s="16" t="n">
        <x:v>-0.04686973739747015</x:v>
      </x:c>
      <x:c r="K20" s="16" t="n">
        <x:v>0.007097792090281961</x:v>
      </x:c>
      <x:c r="L20" s="16" t="n">
        <x:v>0.0002124780644478026</x:v>
      </x:c>
      <x:c r="M20" s="16" t="n">
        <x:v>39.04227696868197</x:v>
      </x:c>
      <x:c r="N20" s="16" t="n">
        <x:v>-0.09244284109815334</x:v>
      </x:c>
      <x:c r="O20" s="16" t="n">
        <x:v>0.05267089579096515</x:v>
      </x:c>
      <x:c r="P20" s="16" t="n">
        <x:v>1</x:v>
      </x:c>
      <x:c r="Q20" s="16" t="n">
        <x:v>0.10073157112942284</x:v>
      </x:c>
      <x:c r="R20" s="16" t="str">
        <x:v>GSE236713;GSE57065;GSE95233;GSE54514</x:v>
      </x:c>
      <x:c r="S20" s="16" t="n">
        <x:v>0.27041240968021213</x:v>
      </x:c>
    </x:row>
    <x:row r="21" ht="26.399999618530273" hidden="0" customHeight="1">
      <x:c r="A21" s="16" t="str">
        <x:v>SIG001</x:v>
      </x:c>
      <x:c r="B21" s="16" t="str">
        <x:v>T24</x:v>
      </x:c>
      <x:c r="C21" s="16" t="str">
        <x:v>BATF</x:v>
      </x:c>
      <x:c r="D21" s="16" t="str">
        <x:v>UP_GEOMETRIC_MEAN</x:v>
      </x:c>
      <x:c r="E21" s="16" t="str">
        <x:v>Strict never-used set</x:v>
      </x:c>
      <x:c r="F21" s="16" t="n">
        <x:v>2</x:v>
      </x:c>
      <x:c r="G21" s="16" t="n">
        <x:v>113</x:v>
      </x:c>
      <x:c r="H21" s="16" t="n">
        <x:v>-0.006808530163486983</x:v>
      </x:c>
      <x:c r="I21" s="16" t="n">
        <x:v>0.003202587301702804</x:v>
      </x:c>
      <x:c r="J21" s="16" t="n">
        <x:v>-0.04750126010522043</x:v>
      </x:c>
      <x:c r="K21" s="16" t="n">
        <x:v>0.03388419977824647</x:v>
      </x:c>
      <x:c r="L21" s="16" t="n">
        <x:v>0</x:v>
      </x:c>
      <x:c r="M21" s="16" t="n">
        <x:v>0</x:v>
      </x:c>
      <x:c r="N21" s="16"/>
      <x:c r="O21" s="16"/>
      <x:c r="P21" s="16" t="n">
        <x:v>1</x:v>
      </x:c>
      <x:c r="Q21" s="16" t="n">
        <x:v>0.2799032462987205</x:v>
      </x:c>
      <x:c r="R21" s="16" t="str">
        <x:v>GSE236713;GSE95233</x:v>
      </x:c>
      <x:c r="S21" s="16"/>
    </x:row>
    <x:row r="22" ht="39.599998474121094" hidden="0" customHeight="1">
      <x:c r="A22" s="16" t="str">
        <x:v>SIG001</x:v>
      </x:c>
      <x:c r="B22" s="16" t="str">
        <x:v>T24</x:v>
      </x:c>
      <x:c r="C22" s="16" t="str">
        <x:v>C3AR1</x:v>
      </x:c>
      <x:c r="D22" s="16" t="str">
        <x:v>UP_GEOMETRIC_MEAN</x:v>
      </x:c>
      <x:c r="E22" s="16" t="str">
        <x:v>All cohorts</x:v>
      </x:c>
      <x:c r="F22" s="16" t="n">
        <x:v>4</x:v>
      </x:c>
      <x:c r="G22" s="16" t="n">
        <x:v>172</x:v>
      </x:c>
      <x:c r="H22" s="16" t="n">
        <x:v>0.01048811598040428</x:v>
      </x:c>
      <x:c r="I22" s="16" t="n">
        <x:v>0.02805587565308101</x:v>
      </x:c>
      <x:c r="J22" s="16" t="n">
        <x:v>-0.07879820183325809</x:v>
      </x:c>
      <x:c r="K22" s="16" t="n">
        <x:v>0.09977443379406664</x:v>
      </x:c>
      <x:c r="L22" s="16" t="n">
        <x:v>0.002599014924625761</x:v>
      </x:c>
      <x:c r="M22" s="16" t="n">
        <x:v>84.37215892321127</x:v>
      </x:c>
      <x:c r="N22" s="16" t="n">
        <x:v>-0.2398858706502907</x:v>
      </x:c>
      <x:c r="O22" s="16" t="n">
        <x:v>0.26086210261109927</x:v>
      </x:c>
      <x:c r="P22" s="16" t="n">
        <x:v>0.75</x:v>
      </x:c>
      <x:c r="Q22" s="16" t="n">
        <x:v>0.7333874414074563</x:v>
      </x:c>
      <x:c r="R22" s="16" t="str">
        <x:v>GSE236713;GSE57065;GSE95233;GSE54514</x:v>
      </x:c>
      <x:c r="S22" s="16"/>
    </x:row>
    <x:row r="23" ht="26.399999618530273" hidden="0" customHeight="1">
      <x:c r="A23" s="16" t="str">
        <x:v>SIG001</x:v>
      </x:c>
      <x:c r="B23" s="16" t="str">
        <x:v>T24</x:v>
      </x:c>
      <x:c r="C23" s="16" t="str">
        <x:v>C3AR1</x:v>
      </x:c>
      <x:c r="D23" s="16" t="str">
        <x:v>UP_GEOMETRIC_MEAN</x:v>
      </x:c>
      <x:c r="E23" s="16" t="str">
        <x:v>Prespecified non-pilot only</x:v>
      </x:c>
      <x:c r="F23" s="16" t="n">
        <x:v>2</x:v>
      </x:c>
      <x:c r="G23" s="16" t="n">
        <x:v>113</x:v>
      </x:c>
      <x:c r="H23" s="16" t="n">
        <x:v>0.0070986368449313915</x:v>
      </x:c>
      <x:c r="I23" s="16" t="n">
        <x:v>0.006184114018003071</x:v>
      </x:c>
      <x:c r="J23" s="16" t="n">
        <x:v>-0.07147798198125535</x:v>
      </x:c>
      <x:c r="K23" s="16" t="n">
        <x:v>0.08567525567111814</x:v>
      </x:c>
      <x:c r="L23" s="16" t="n">
        <x:v>0</x:v>
      </x:c>
      <x:c r="M23" s="16" t="n">
        <x:v>0</x:v>
      </x:c>
      <x:c r="N23" s="16"/>
      <x:c r="O23" s="16"/>
      <x:c r="P23" s="16" t="n">
        <x:v>1</x:v>
      </x:c>
      <x:c r="Q23" s="16" t="n">
        <x:v>0.4562375314504987</x:v>
      </x:c>
      <x:c r="R23" s="16" t="str">
        <x:v>GSE236713;GSE95233</x:v>
      </x:c>
      <x:c r="S23" s="16"/>
    </x:row>
    <x:row r="24" ht="39.599998474121094" hidden="0" customHeight="1">
      <x:c r="A24" s="16" t="str">
        <x:v>SIG001</x:v>
      </x:c>
      <x:c r="B24" s="16" t="str">
        <x:v>T24</x:v>
      </x:c>
      <x:c r="C24" s="16" t="str">
        <x:v>C3AR1</x:v>
      </x:c>
      <x:c r="D24" s="16" t="str">
        <x:v>UP_GEOMETRIC_MEAN</x:v>
      </x:c>
      <x:c r="E24" s="16" t="str">
        <x:v>Primary independent set</x:v>
      </x:c>
      <x:c r="F24" s="16" t="n">
        <x:v>4</x:v>
      </x:c>
      <x:c r="G24" s="16" t="n">
        <x:v>172</x:v>
      </x:c>
      <x:c r="H24" s="16" t="n">
        <x:v>0.01048811598040428</x:v>
      </x:c>
      <x:c r="I24" s="16" t="n">
        <x:v>0.02805587565308101</x:v>
      </x:c>
      <x:c r="J24" s="16" t="n">
        <x:v>-0.07879820183325809</x:v>
      </x:c>
      <x:c r="K24" s="16" t="n">
        <x:v>0.09977443379406664</x:v>
      </x:c>
      <x:c r="L24" s="16" t="n">
        <x:v>0.002599014924625761</x:v>
      </x:c>
      <x:c r="M24" s="16" t="n">
        <x:v>84.37215892321127</x:v>
      </x:c>
      <x:c r="N24" s="16" t="n">
        <x:v>-0.2398858706502907</x:v>
      </x:c>
      <x:c r="O24" s="16" t="n">
        <x:v>0.26086210261109927</x:v>
      </x:c>
      <x:c r="P24" s="16" t="n">
        <x:v>0.75</x:v>
      </x:c>
      <x:c r="Q24" s="16" t="n">
        <x:v>0.7333874414074563</x:v>
      </x:c>
      <x:c r="R24" s="16" t="str">
        <x:v>GSE236713;GSE57065;GSE95233;GSE54514</x:v>
      </x:c>
      <x:c r="S24" s="16" t="n">
        <x:v>0.806726185548202</x:v>
      </x:c>
    </x:row>
    <x:row r="25" ht="26.399999618530273" hidden="0" customHeight="1">
      <x:c r="A25" s="16" t="str">
        <x:v>SIG001</x:v>
      </x:c>
      <x:c r="B25" s="16" t="str">
        <x:v>T24</x:v>
      </x:c>
      <x:c r="C25" s="16" t="str">
        <x:v>C3AR1</x:v>
      </x:c>
      <x:c r="D25" s="16" t="str">
        <x:v>UP_GEOMETRIC_MEAN</x:v>
      </x:c>
      <x:c r="E25" s="16" t="str">
        <x:v>Strict never-used set</x:v>
      </x:c>
      <x:c r="F25" s="16" t="n">
        <x:v>2</x:v>
      </x:c>
      <x:c r="G25" s="16" t="n">
        <x:v>113</x:v>
      </x:c>
      <x:c r="H25" s="16" t="n">
        <x:v>0.0070986368449313915</x:v>
      </x:c>
      <x:c r="I25" s="16" t="n">
        <x:v>0.006184114018003071</x:v>
      </x:c>
      <x:c r="J25" s="16" t="n">
        <x:v>-0.07147798198125535</x:v>
      </x:c>
      <x:c r="K25" s="16" t="n">
        <x:v>0.08567525567111814</x:v>
      </x:c>
      <x:c r="L25" s="16" t="n">
        <x:v>0</x:v>
      </x:c>
      <x:c r="M25" s="16" t="n">
        <x:v>0</x:v>
      </x:c>
      <x:c r="N25" s="16"/>
      <x:c r="O25" s="16"/>
      <x:c r="P25" s="16" t="n">
        <x:v>1</x:v>
      </x:c>
      <x:c r="Q25" s="16" t="n">
        <x:v>0.4562375314504987</x:v>
      </x:c>
      <x:c r="R25" s="16" t="str">
        <x:v>GSE236713;GSE95233</x:v>
      </x:c>
      <x:c r="S25" s="16"/>
    </x:row>
    <x:row r="26" ht="39.599998474121094" hidden="0" customHeight="1">
      <x:c r="A26" s="16" t="str">
        <x:v>SIG001</x:v>
      </x:c>
      <x:c r="B26" s="16" t="str">
        <x:v>T24</x:v>
      </x:c>
      <x:c r="C26" s="16" t="str">
        <x:v>FAM214A</x:v>
      </x:c>
      <x:c r="D26" s="16" t="str">
        <x:v>DOWN_GEOMETRIC_MEAN</x:v>
      </x:c>
      <x:c r="E26" s="16" t="str">
        <x:v>All cohorts</x:v>
      </x:c>
      <x:c r="F26" s="16" t="n">
        <x:v>4</x:v>
      </x:c>
      <x:c r="G26" s="16" t="n">
        <x:v>172</x:v>
      </x:c>
      <x:c r="H26" s="16" t="n">
        <x:v>-0.022275780777843836</x:v>
      </x:c>
      <x:c r="I26" s="16" t="n">
        <x:v>0.010532181091443904</x:v>
      </x:c>
      <x:c r="J26" s="16" t="n">
        <x:v>-0.05579388157889427</x:v>
      </x:c>
      <x:c r="K26" s="16" t="n">
        <x:v>0.011242320023206593</x:v>
      </x:c>
      <x:c r="L26" s="16" t="n">
        <x:v>0.00019342239906545763</x:v>
      </x:c>
      <x:c r="M26" s="16" t="n">
        <x:v>44.05174201811919</x:v>
      </x:c>
      <x:c r="N26" s="16" t="n">
        <x:v>-0.09733817355158177</x:v>
      </x:c>
      <x:c r="O26" s="16" t="n">
        <x:v>0.05278661199589409</x:v>
      </x:c>
      <x:c r="P26" s="16" t="n">
        <x:v>1</x:v>
      </x:c>
      <x:c r="Q26" s="16" t="n">
        <x:v>0.12477065679346226</x:v>
      </x:c>
      <x:c r="R26" s="16" t="str">
        <x:v>GSE236713;GSE57065;GSE95233;GSE54514</x:v>
      </x:c>
      <x:c r="S26" s="16"/>
    </x:row>
    <x:row r="27" ht="26.399999618530273" hidden="0" customHeight="1">
      <x:c r="A27" s="16" t="str">
        <x:v>SIG001</x:v>
      </x:c>
      <x:c r="B27" s="16" t="str">
        <x:v>T24</x:v>
      </x:c>
      <x:c r="C27" s="16" t="str">
        <x:v>FAM214A</x:v>
      </x:c>
      <x:c r="D27" s="16" t="str">
        <x:v>DOWN_GEOMETRIC_MEAN</x:v>
      </x:c>
      <x:c r="E27" s="16" t="str">
        <x:v>Prespecified non-pilot only</x:v>
      </x:c>
      <x:c r="F27" s="16" t="n">
        <x:v>2</x:v>
      </x:c>
      <x:c r="G27" s="16" t="n">
        <x:v>113</x:v>
      </x:c>
      <x:c r="H27" s="16" t="n">
        <x:v>-0.03078815142260512</x:v>
      </x:c>
      <x:c r="I27" s="16" t="n">
        <x:v>0.01995137107397764</x:v>
      </x:c>
      <x:c r="J27" s="16" t="n">
        <x:v>-0.28429435706109407</x:v>
      </x:c>
      <x:c r="K27" s="16" t="n">
        <x:v>0.22271805421588384</x:v>
      </x:c>
      <x:c r="L27" s="16" t="n">
        <x:v>0.0006171254203390135</x:v>
      </x:c>
      <x:c r="M27" s="16" t="n">
        <x:v>74.86163836149959</x:v>
      </x:c>
      <x:c r="N27" s="16"/>
      <x:c r="O27" s="16"/>
      <x:c r="P27" s="16" t="n">
        <x:v>1</x:v>
      </x:c>
      <x:c r="Q27" s="16" t="n">
        <x:v>0.36604542215534175</x:v>
      </x:c>
      <x:c r="R27" s="16" t="str">
        <x:v>GSE236713;GSE95233</x:v>
      </x:c>
      <x:c r="S27" s="16"/>
    </x:row>
    <x:row r="28" ht="39.599998474121094" hidden="0" customHeight="1">
      <x:c r="A28" s="16" t="str">
        <x:v>SIG001</x:v>
      </x:c>
      <x:c r="B28" s="16" t="str">
        <x:v>T24</x:v>
      </x:c>
      <x:c r="C28" s="16" t="str">
        <x:v>FAM214A</x:v>
      </x:c>
      <x:c r="D28" s="16" t="str">
        <x:v>DOWN_GEOMETRIC_MEAN</x:v>
      </x:c>
      <x:c r="E28" s="16" t="str">
        <x:v>Primary independent set</x:v>
      </x:c>
      <x:c r="F28" s="16" t="n">
        <x:v>4</x:v>
      </x:c>
      <x:c r="G28" s="16" t="n">
        <x:v>172</x:v>
      </x:c>
      <x:c r="H28" s="16" t="n">
        <x:v>-0.022275780777843836</x:v>
      </x:c>
      <x:c r="I28" s="16" t="n">
        <x:v>0.010532181091443904</x:v>
      </x:c>
      <x:c r="J28" s="16" t="n">
        <x:v>-0.05579388157889427</x:v>
      </x:c>
      <x:c r="K28" s="16" t="n">
        <x:v>0.011242320023206593</x:v>
      </x:c>
      <x:c r="L28" s="16" t="n">
        <x:v>0.00019342239906545763</x:v>
      </x:c>
      <x:c r="M28" s="16" t="n">
        <x:v>44.05174201811919</x:v>
      </x:c>
      <x:c r="N28" s="16" t="n">
        <x:v>-0.09733817355158177</x:v>
      </x:c>
      <x:c r="O28" s="16" t="n">
        <x:v>0.05278661199589409</x:v>
      </x:c>
      <x:c r="P28" s="16" t="n">
        <x:v>1</x:v>
      </x:c>
      <x:c r="Q28" s="16" t="n">
        <x:v>0.12477065679346226</x:v>
      </x:c>
      <x:c r="R28" s="16" t="str">
        <x:v>GSE236713;GSE57065;GSE95233;GSE54514</x:v>
      </x:c>
      <x:c r="S28" s="16" t="n">
        <x:v>0.27041240968021213</x:v>
      </x:c>
    </x:row>
    <x:row r="29" ht="26.399999618530273" hidden="0" customHeight="1">
      <x:c r="A29" s="16" t="str">
        <x:v>SIG001</x:v>
      </x:c>
      <x:c r="B29" s="16" t="str">
        <x:v>T24</x:v>
      </x:c>
      <x:c r="C29" s="16" t="str">
        <x:v>FAM214A</x:v>
      </x:c>
      <x:c r="D29" s="16" t="str">
        <x:v>DOWN_GEOMETRIC_MEAN</x:v>
      </x:c>
      <x:c r="E29" s="16" t="str">
        <x:v>Strict never-used set</x:v>
      </x:c>
      <x:c r="F29" s="16" t="n">
        <x:v>2</x:v>
      </x:c>
      <x:c r="G29" s="16" t="n">
        <x:v>113</x:v>
      </x:c>
      <x:c r="H29" s="16" t="n">
        <x:v>-0.03078815142260512</x:v>
      </x:c>
      <x:c r="I29" s="16" t="n">
        <x:v>0.01995137107397764</x:v>
      </x:c>
      <x:c r="J29" s="16" t="n">
        <x:v>-0.28429435706109407</x:v>
      </x:c>
      <x:c r="K29" s="16" t="n">
        <x:v>0.22271805421588384</x:v>
      </x:c>
      <x:c r="L29" s="16" t="n">
        <x:v>0.0006171254203390135</x:v>
      </x:c>
      <x:c r="M29" s="16" t="n">
        <x:v>74.86163836149959</x:v>
      </x:c>
      <x:c r="N29" s="16"/>
      <x:c r="O29" s="16"/>
      <x:c r="P29" s="16" t="n">
        <x:v>1</x:v>
      </x:c>
      <x:c r="Q29" s="16" t="n">
        <x:v>0.36604542215534175</x:v>
      </x:c>
      <x:c r="R29" s="16" t="str">
        <x:v>GSE236713;GSE95233</x:v>
      </x:c>
      <x:c r="S29" s="16"/>
    </x:row>
    <x:row r="30" ht="39.599998474121094" hidden="0" customHeight="1">
      <x:c r="A30" s="16" t="str">
        <x:v>SIG001</x:v>
      </x:c>
      <x:c r="B30" s="16" t="str">
        <x:v>T24</x:v>
      </x:c>
      <x:c r="C30" s="16" t="str">
        <x:v>TGFBI</x:v>
      </x:c>
      <x:c r="D30" s="16" t="str">
        <x:v>DOWN_GEOMETRIC_MEAN</x:v>
      </x:c>
      <x:c r="E30" s="16" t="str">
        <x:v>All cohorts</x:v>
      </x:c>
      <x:c r="F30" s="16" t="n">
        <x:v>4</x:v>
      </x:c>
      <x:c r="G30" s="16" t="n">
        <x:v>172</x:v>
      </x:c>
      <x:c r="H30" s="16" t="n">
        <x:v>-0.051777802261568376</x:v>
      </x:c>
      <x:c r="I30" s="16" t="n">
        <x:v>0.01523541275550469</x:v>
      </x:c>
      <x:c r="J30" s="16" t="n">
        <x:v>-0.100263685294805</x:v>
      </x:c>
      <x:c r="K30" s="16" t="n">
        <x:v>-0.0032919192283317467</x:v>
      </x:c>
      <x:c r="L30" s="16" t="n">
        <x:v>0.0005428067619965104</x:v>
      </x:c>
      <x:c r="M30" s="16" t="n">
        <x:v>36.431811723914194</x:v>
      </x:c>
      <x:c r="N30" s="16" t="n">
        <x:v>-0.17155275523902253</x:v>
      </x:c>
      <x:c r="O30" s="16" t="n">
        <x:v>0.06799715071588577</x:v>
      </x:c>
      <x:c r="P30" s="16" t="n">
        <x:v>1</x:v>
      </x:c>
      <x:c r="Q30" s="16" t="n">
        <x:v>0.04250765173403743</x:v>
      </x:c>
      <x:c r="R30" s="16" t="str">
        <x:v>GSE236713;GSE57065;GSE95233;GSE54514</x:v>
      </x:c>
      <x:c r="S30" s="16"/>
    </x:row>
    <x:row r="31" ht="26.399999618530273" hidden="0" customHeight="1">
      <x:c r="A31" s="16" t="str">
        <x:v>SIG001</x:v>
      </x:c>
      <x:c r="B31" s="16" t="str">
        <x:v>T24</x:v>
      </x:c>
      <x:c r="C31" s="16" t="str">
        <x:v>TGFBI</x:v>
      </x:c>
      <x:c r="D31" s="16" t="str">
        <x:v>DOWN_GEOMETRIC_MEAN</x:v>
      </x:c>
      <x:c r="E31" s="16" t="str">
        <x:v>Prespecified non-pilot only</x:v>
      </x:c>
      <x:c r="F31" s="16" t="n">
        <x:v>2</x:v>
      </x:c>
      <x:c r="G31" s="16" t="n">
        <x:v>113</x:v>
      </x:c>
      <x:c r="H31" s="16" t="n">
        <x:v>-0.05380444096864856</x:v>
      </x:c>
      <x:c r="I31" s="16" t="n">
        <x:v>0.034231229020989025</x:v>
      </x:c>
      <x:c r="J31" s="16" t="n">
        <x:v>-0.4887534452890311</x:v>
      </x:c>
      <x:c r="K31" s="16" t="n">
        <x:v>0.38114456335173397</x:v>
      </x:c>
      <x:c r="L31" s="16" t="n">
        <x:v>0.00173889437946748</x:v>
      </x:c>
      <x:c r="M31" s="16" t="n">
        <x:v>68.45065562806079</x:v>
      </x:c>
      <x:c r="N31" s="16"/>
      <x:c r="O31" s="16"/>
      <x:c r="P31" s="16" t="n">
        <x:v>1</x:v>
      </x:c>
      <x:c r="Q31" s="16" t="n">
        <x:v>0.3607239786523757</x:v>
      </x:c>
      <x:c r="R31" s="16" t="str">
        <x:v>GSE236713;GSE95233</x:v>
      </x:c>
      <x:c r="S31" s="16"/>
    </x:row>
    <x:row r="32" ht="39.599998474121094" hidden="0" customHeight="1">
      <x:c r="A32" s="16" t="str">
        <x:v>SIG001</x:v>
      </x:c>
      <x:c r="B32" s="16" t="str">
        <x:v>T24</x:v>
      </x:c>
      <x:c r="C32" s="16" t="str">
        <x:v>TGFBI</x:v>
      </x:c>
      <x:c r="D32" s="16" t="str">
        <x:v>DOWN_GEOMETRIC_MEAN</x:v>
      </x:c>
      <x:c r="E32" s="16" t="str">
        <x:v>Primary independent set</x:v>
      </x:c>
      <x:c r="F32" s="16" t="n">
        <x:v>4</x:v>
      </x:c>
      <x:c r="G32" s="16" t="n">
        <x:v>172</x:v>
      </x:c>
      <x:c r="H32" s="16" t="n">
        <x:v>-0.051777802261568376</x:v>
      </x:c>
      <x:c r="I32" s="16" t="n">
        <x:v>0.01523541275550469</x:v>
      </x:c>
      <x:c r="J32" s="16" t="n">
        <x:v>-0.100263685294805</x:v>
      </x:c>
      <x:c r="K32" s="16" t="n">
        <x:v>-0.0032919192283317467</x:v>
      </x:c>
      <x:c r="L32" s="16" t="n">
        <x:v>0.0005428067619965104</x:v>
      </x:c>
      <x:c r="M32" s="16" t="n">
        <x:v>36.431811723914194</x:v>
      </x:c>
      <x:c r="N32" s="16" t="n">
        <x:v>-0.17155275523902253</x:v>
      </x:c>
      <x:c r="O32" s="16" t="n">
        <x:v>0.06799715071588577</x:v>
      </x:c>
      <x:c r="P32" s="16" t="n">
        <x:v>1</x:v>
      </x:c>
      <x:c r="Q32" s="16" t="n">
        <x:v>0.04250765173403743</x:v>
      </x:c>
      <x:c r="R32" s="16" t="str">
        <x:v>GSE236713;GSE57065;GSE95233;GSE54514</x:v>
      </x:c>
      <x:c r="S32" s="16" t="n">
        <x:v>0.27041240968021213</x:v>
      </x:c>
    </x:row>
    <x:row r="33" ht="26.399999618530273" hidden="0" customHeight="1">
      <x:c r="A33" s="16" t="str">
        <x:v>SIG001</x:v>
      </x:c>
      <x:c r="B33" s="16" t="str">
        <x:v>T24</x:v>
      </x:c>
      <x:c r="C33" s="16" t="str">
        <x:v>TGFBI</x:v>
      </x:c>
      <x:c r="D33" s="16" t="str">
        <x:v>DOWN_GEOMETRIC_MEAN</x:v>
      </x:c>
      <x:c r="E33" s="16" t="str">
        <x:v>Strict never-used set</x:v>
      </x:c>
      <x:c r="F33" s="16" t="n">
        <x:v>2</x:v>
      </x:c>
      <x:c r="G33" s="16" t="n">
        <x:v>113</x:v>
      </x:c>
      <x:c r="H33" s="16" t="n">
        <x:v>-0.05380444096864856</x:v>
      </x:c>
      <x:c r="I33" s="16" t="n">
        <x:v>0.034231229020989025</x:v>
      </x:c>
      <x:c r="J33" s="16" t="n">
        <x:v>-0.4887534452890311</x:v>
      </x:c>
      <x:c r="K33" s="16" t="n">
        <x:v>0.38114456335173397</x:v>
      </x:c>
      <x:c r="L33" s="16" t="n">
        <x:v>0.00173889437946748</x:v>
      </x:c>
      <x:c r="M33" s="16" t="n">
        <x:v>68.45065562806079</x:v>
      </x:c>
      <x:c r="N33" s="16"/>
      <x:c r="O33" s="16"/>
      <x:c r="P33" s="16" t="n">
        <x:v>1</x:v>
      </x:c>
      <x:c r="Q33" s="16" t="n">
        <x:v>0.3607239786523757</x:v>
      </x:c>
      <x:c r="R33" s="16" t="str">
        <x:v>GSE236713;GSE95233</x:v>
      </x:c>
      <x:c r="S33" s="16"/>
    </x:row>
    <x:row r="34" ht="39.599998474121094" hidden="0" customHeight="1">
      <x:c r="A34" s="16" t="str">
        <x:v>SIG001</x:v>
      </x:c>
      <x:c r="B34" s="16" t="str">
        <x:v>T24</x:v>
      </x:c>
      <x:c r="C34" s="16" t="str">
        <x:v>MTCH1</x:v>
      </x:c>
      <x:c r="D34" s="16" t="str">
        <x:v>DOWN_GEOMETRIC_MEAN</x:v>
      </x:c>
      <x:c r="E34" s="16" t="str">
        <x:v>All cohorts</x:v>
      </x:c>
      <x:c r="F34" s="16" t="n">
        <x:v>4</x:v>
      </x:c>
      <x:c r="G34" s="16" t="n">
        <x:v>172</x:v>
      </x:c>
      <x:c r="H34" s="16" t="n">
        <x:v>0.0003587169409456128</x:v>
      </x:c>
      <x:c r="I34" s="16" t="n">
        <x:v>0.002562611659676429</x:v>
      </x:c>
      <x:c r="J34" s="16" t="n">
        <x:v>-0.007796657067270012</x:v>
      </x:c>
      <x:c r="K34" s="16" t="n">
        <x:v>0.008514090949161238</x:v>
      </x:c>
      <x:c r="L34" s="16" t="n">
        <x:v>0</x:v>
      </x:c>
      <x:c r="M34" s="16" t="n">
        <x:v>0</x:v>
      </x:c>
      <x:c r="N34" s="16" t="n">
        <x:v>-0.010667311111712334</x:v>
      </x:c>
      <x:c r="O34" s="16" t="n">
        <x:v>0.011384744993603561</x:v>
      </x:c>
      <x:c r="P34" s="16" t="n">
        <x:v>0.25</x:v>
      </x:c>
      <x:c r="Q34" s="16" t="n">
        <x:v>0.8975446910479532</x:v>
      </x:c>
      <x:c r="R34" s="16" t="str">
        <x:v>GSE236713;GSE57065;GSE95233;GSE54514</x:v>
      </x:c>
      <x:c r="S34" s="16"/>
    </x:row>
    <x:row r="35" ht="26.399999618530273" hidden="0" customHeight="1">
      <x:c r="A35" s="16" t="str">
        <x:v>SIG001</x:v>
      </x:c>
      <x:c r="B35" s="16" t="str">
        <x:v>T24</x:v>
      </x:c>
      <x:c r="C35" s="16" t="str">
        <x:v>MTCH1</x:v>
      </x:c>
      <x:c r="D35" s="16" t="str">
        <x:v>DOWN_GEOMETRIC_MEAN</x:v>
      </x:c>
      <x:c r="E35" s="16" t="str">
        <x:v>Prespecified non-pilot only</x:v>
      </x:c>
      <x:c r="F35" s="16" t="n">
        <x:v>2</x:v>
      </x:c>
      <x:c r="G35" s="16" t="n">
        <x:v>113</x:v>
      </x:c>
      <x:c r="H35" s="16" t="n">
        <x:v>0.0024926517823328975</x:v>
      </x:c>
      <x:c r="I35" s="16" t="n">
        <x:v>0.0026154318470470272</x:v>
      </x:c>
      <x:c r="J35" s="16" t="n">
        <x:v>-0.030739560740431382</x:v>
      </x:c>
      <x:c r="K35" s="16" t="n">
        <x:v>0.03572486430509718</x:v>
      </x:c>
      <x:c r="L35" s="16" t="n">
        <x:v>0</x:v>
      </x:c>
      <x:c r="M35" s="16" t="n">
        <x:v>0</x:v>
      </x:c>
      <x:c r="N35" s="16"/>
      <x:c r="O35" s="16"/>
      <x:c r="P35" s="16" t="n">
        <x:v>0.5</x:v>
      </x:c>
      <x:c r="Q35" s="16" t="n">
        <x:v>0.5152991169719427</x:v>
      </x:c>
      <x:c r="R35" s="16" t="str">
        <x:v>GSE236713;GSE95233</x:v>
      </x:c>
      <x:c r="S35" s="16"/>
    </x:row>
    <x:row r="36" ht="39.599998474121094" hidden="0" customHeight="1">
      <x:c r="A36" s="16" t="str">
        <x:v>SIG001</x:v>
      </x:c>
      <x:c r="B36" s="16" t="str">
        <x:v>T24</x:v>
      </x:c>
      <x:c r="C36" s="16" t="str">
        <x:v>MTCH1</x:v>
      </x:c>
      <x:c r="D36" s="16" t="str">
        <x:v>DOWN_GEOMETRIC_MEAN</x:v>
      </x:c>
      <x:c r="E36" s="16" t="str">
        <x:v>Primary independent set</x:v>
      </x:c>
      <x:c r="F36" s="16" t="n">
        <x:v>4</x:v>
      </x:c>
      <x:c r="G36" s="16" t="n">
        <x:v>172</x:v>
      </x:c>
      <x:c r="H36" s="16" t="n">
        <x:v>0.0003587169409456128</x:v>
      </x:c>
      <x:c r="I36" s="16" t="n">
        <x:v>0.002562611659676429</x:v>
      </x:c>
      <x:c r="J36" s="16" t="n">
        <x:v>-0.007796657067270012</x:v>
      </x:c>
      <x:c r="K36" s="16" t="n">
        <x:v>0.008514090949161238</x:v>
      </x:c>
      <x:c r="L36" s="16" t="n">
        <x:v>0</x:v>
      </x:c>
      <x:c r="M36" s="16" t="n">
        <x:v>0</x:v>
      </x:c>
      <x:c r="N36" s="16" t="n">
        <x:v>-0.010667311111712334</x:v>
      </x:c>
      <x:c r="O36" s="16" t="n">
        <x:v>0.011384744993603561</x:v>
      </x:c>
      <x:c r="P36" s="16" t="n">
        <x:v>0.25</x:v>
      </x:c>
      <x:c r="Q36" s="16" t="n">
        <x:v>0.8975446910479532</x:v>
      </x:c>
      <x:c r="R36" s="16" t="str">
        <x:v>GSE236713;GSE57065;GSE95233;GSE54514</x:v>
      </x:c>
      <x:c r="S36" s="16" t="n">
        <x:v>0.8975446910479531</x:v>
      </x:c>
    </x:row>
    <x:row r="37" ht="26.399999618530273" hidden="0" customHeight="1">
      <x:c r="A37" s="16" t="str">
        <x:v>SIG001</x:v>
      </x:c>
      <x:c r="B37" s="16" t="str">
        <x:v>T24</x:v>
      </x:c>
      <x:c r="C37" s="16" t="str">
        <x:v>MTCH1</x:v>
      </x:c>
      <x:c r="D37" s="16" t="str">
        <x:v>DOWN_GEOMETRIC_MEAN</x:v>
      </x:c>
      <x:c r="E37" s="16" t="str">
        <x:v>Strict never-used set</x:v>
      </x:c>
      <x:c r="F37" s="16" t="n">
        <x:v>2</x:v>
      </x:c>
      <x:c r="G37" s="16" t="n">
        <x:v>113</x:v>
      </x:c>
      <x:c r="H37" s="16" t="n">
        <x:v>0.0024926517823328975</x:v>
      </x:c>
      <x:c r="I37" s="16" t="n">
        <x:v>0.0026154318470470272</x:v>
      </x:c>
      <x:c r="J37" s="16" t="n">
        <x:v>-0.030739560740431382</x:v>
      </x:c>
      <x:c r="K37" s="16" t="n">
        <x:v>0.03572486430509718</x:v>
      </x:c>
      <x:c r="L37" s="16" t="n">
        <x:v>0</x:v>
      </x:c>
      <x:c r="M37" s="16" t="n">
        <x:v>0</x:v>
      </x:c>
      <x:c r="N37" s="16"/>
      <x:c r="O37" s="16"/>
      <x:c r="P37" s="16" t="n">
        <x:v>0.5</x:v>
      </x:c>
      <x:c r="Q37" s="16" t="n">
        <x:v>0.5152991169719427</x:v>
      </x:c>
      <x:c r="R37" s="16" t="str">
        <x:v>GSE236713;GSE95233</x:v>
      </x:c>
      <x:c r="S37" s="16"/>
    </x:row>
    <x:row r="38" ht="39.599998474121094" hidden="0" customHeight="1">
      <x:c r="A38" s="16" t="str">
        <x:v>SIG001</x:v>
      </x:c>
      <x:c r="B38" s="16" t="str">
        <x:v>T24</x:v>
      </x:c>
      <x:c r="C38" s="16" t="str">
        <x:v>RPGRIP1</x:v>
      </x:c>
      <x:c r="D38" s="16" t="str">
        <x:v>DOWN_GEOMETRIC_MEAN</x:v>
      </x:c>
      <x:c r="E38" s="16" t="str">
        <x:v>All cohorts</x:v>
      </x:c>
      <x:c r="F38" s="16" t="n">
        <x:v>4</x:v>
      </x:c>
      <x:c r="G38" s="16" t="n">
        <x:v>172</x:v>
      </x:c>
      <x:c r="H38" s="16" t="n">
        <x:v>-0.05043011635070172</x:v>
      </x:c>
      <x:c r="I38" s="16" t="n">
        <x:v>0.024933690459471074</x:v>
      </x:c>
      <x:c r="J38" s="16" t="n">
        <x:v>-0.12978024743054692</x:v>
      </x:c>
      <x:c r="K38" s="16" t="n">
        <x:v>0.02892001472914347</x:v>
      </x:c>
      <x:c r="L38" s="16" t="n">
        <x:v>0.002214385696914457</x:v>
      </x:c>
      <x:c r="M38" s="16" t="n">
        <x:v>88.5020612437658</x:v>
      </x:c>
      <x:c r="N38" s="16" t="n">
        <x:v>-0.2795670630469571</x:v>
      </x:c>
      <x:c r="O38" s="16" t="n">
        <x:v>0.17870683034555365</x:v>
      </x:c>
      <x:c r="P38" s="16" t="n">
        <x:v>0.75</x:v>
      </x:c>
      <x:c r="Q38" s="16" t="n">
        <x:v>0.1363176230355009</x:v>
      </x:c>
      <x:c r="R38" s="16" t="str">
        <x:v>GSE236713;GSE57065;GSE95233;GSE54514</x:v>
      </x:c>
      <x:c r="S38" s="16"/>
    </x:row>
    <x:row r="39" ht="26.399999618530273" hidden="0" customHeight="1">
      <x:c r="A39" s="16" t="str">
        <x:v>SIG001</x:v>
      </x:c>
      <x:c r="B39" s="16" t="str">
        <x:v>T24</x:v>
      </x:c>
      <x:c r="C39" s="16" t="str">
        <x:v>RPGRIP1</x:v>
      </x:c>
      <x:c r="D39" s="16" t="str">
        <x:v>DOWN_GEOMETRIC_MEAN</x:v>
      </x:c>
      <x:c r="E39" s="16" t="str">
        <x:v>Prespecified non-pilot only</x:v>
      </x:c>
      <x:c r="F39" s="16" t="n">
        <x:v>2</x:v>
      </x:c>
      <x:c r="G39" s="16" t="n">
        <x:v>113</x:v>
      </x:c>
      <x:c r="H39" s="16" t="n">
        <x:v>-0.10034801811851905</x:v>
      </x:c>
      <x:c r="I39" s="16" t="n">
        <x:v>0.023246623603841856</x:v>
      </x:c>
      <x:c r="J39" s="16" t="n">
        <x:v>-0.3957243770597086</x:v>
      </x:c>
      <x:c r="K39" s="16" t="n">
        <x:v>0.19502834082267045</x:v>
      </x:c>
      <x:c r="L39" s="16" t="n">
        <x:v>0.00010924590868415104</x:v>
      </x:c>
      <x:c r="M39" s="16" t="n">
        <x:v>7.28543513418613</x:v>
      </x:c>
      <x:c r="N39" s="16"/>
      <x:c r="O39" s="16"/>
      <x:c r="P39" s="16" t="n">
        <x:v>1</x:v>
      </x:c>
      <x:c r="Q39" s="16" t="n">
        <x:v>0.14492294488303237</x:v>
      </x:c>
      <x:c r="R39" s="16" t="str">
        <x:v>GSE236713;GSE95233</x:v>
      </x:c>
      <x:c r="S39" s="16"/>
    </x:row>
    <x:row r="40" ht="39.599998474121094" hidden="0" customHeight="1">
      <x:c r="A40" s="16" t="str">
        <x:v>SIG001</x:v>
      </x:c>
      <x:c r="B40" s="16" t="str">
        <x:v>T24</x:v>
      </x:c>
      <x:c r="C40" s="16" t="str">
        <x:v>RPGRIP1</x:v>
      </x:c>
      <x:c r="D40" s="16" t="str">
        <x:v>DOWN_GEOMETRIC_MEAN</x:v>
      </x:c>
      <x:c r="E40" s="16" t="str">
        <x:v>Primary independent set</x:v>
      </x:c>
      <x:c r="F40" s="16" t="n">
        <x:v>4</x:v>
      </x:c>
      <x:c r="G40" s="16" t="n">
        <x:v>172</x:v>
      </x:c>
      <x:c r="H40" s="16" t="n">
        <x:v>-0.05043011635070172</x:v>
      </x:c>
      <x:c r="I40" s="16" t="n">
        <x:v>0.024933690459471074</x:v>
      </x:c>
      <x:c r="J40" s="16" t="n">
        <x:v>-0.12978024743054692</x:v>
      </x:c>
      <x:c r="K40" s="16" t="n">
        <x:v>0.02892001472914347</x:v>
      </x:c>
      <x:c r="L40" s="16" t="n">
        <x:v>0.002214385696914457</x:v>
      </x:c>
      <x:c r="M40" s="16" t="n">
        <x:v>88.5020612437658</x:v>
      </x:c>
      <x:c r="N40" s="16" t="n">
        <x:v>-0.2795670630469571</x:v>
      </x:c>
      <x:c r="O40" s="16" t="n">
        <x:v>0.17870683034555365</x:v>
      </x:c>
      <x:c r="P40" s="16" t="n">
        <x:v>0.75</x:v>
      </x:c>
      <x:c r="Q40" s="16" t="n">
        <x:v>0.1363176230355009</x:v>
      </x:c>
      <x:c r="R40" s="16" t="str">
        <x:v>GSE236713;GSE57065;GSE95233;GSE54514</x:v>
      </x:c>
      <x:c r="S40" s="16" t="n">
        <x:v>0.27041240968021213</x:v>
      </x:c>
    </x:row>
    <x:row r="41" ht="26.399999618530273" hidden="0" customHeight="1">
      <x:c r="A41" s="16" t="str">
        <x:v>SIG001</x:v>
      </x:c>
      <x:c r="B41" s="16" t="str">
        <x:v>T24</x:v>
      </x:c>
      <x:c r="C41" s="16" t="str">
        <x:v>RPGRIP1</x:v>
      </x:c>
      <x:c r="D41" s="16" t="str">
        <x:v>DOWN_GEOMETRIC_MEAN</x:v>
      </x:c>
      <x:c r="E41" s="16" t="str">
        <x:v>Strict never-used set</x:v>
      </x:c>
      <x:c r="F41" s="16" t="n">
        <x:v>2</x:v>
      </x:c>
      <x:c r="G41" s="16" t="n">
        <x:v>113</x:v>
      </x:c>
      <x:c r="H41" s="16" t="n">
        <x:v>-0.10034801811851905</x:v>
      </x:c>
      <x:c r="I41" s="16" t="n">
        <x:v>0.023246623603841856</x:v>
      </x:c>
      <x:c r="J41" s="16" t="n">
        <x:v>-0.3957243770597086</x:v>
      </x:c>
      <x:c r="K41" s="16" t="n">
        <x:v>0.19502834082267045</x:v>
      </x:c>
      <x:c r="L41" s="16" t="n">
        <x:v>0.00010924590868415104</x:v>
      </x:c>
      <x:c r="M41" s="16" t="n">
        <x:v>7.28543513418613</x:v>
      </x:c>
      <x:c r="N41" s="16"/>
      <x:c r="O41" s="16"/>
      <x:c r="P41" s="16" t="n">
        <x:v>1</x:v>
      </x:c>
      <x:c r="Q41" s="16" t="n">
        <x:v>0.14492294488303237</x:v>
      </x:c>
      <x:c r="R41" s="16" t="str">
        <x:v>GSE236713;GSE95233</x:v>
      </x:c>
      <x:c r="S41" s="16"/>
    </x:row>
    <x:row r="42" ht="39.599998474121094" hidden="0" customHeight="1">
      <x:c r="A42" s="16" t="str">
        <x:v>SIG001</x:v>
      </x:c>
      <x:c r="B42" s="16" t="str">
        <x:v>T24</x:v>
      </x:c>
      <x:c r="C42" s="16" t="str">
        <x:v>HLA-DPB1</x:v>
      </x:c>
      <x:c r="D42" s="16" t="str">
        <x:v>DOWN_GEOMETRIC_MEAN</x:v>
      </x:c>
      <x:c r="E42" s="16" t="str">
        <x:v>All cohorts</x:v>
      </x:c>
      <x:c r="F42" s="16" t="n">
        <x:v>4</x:v>
      </x:c>
      <x:c r="G42" s="16" t="n">
        <x:v>172</x:v>
      </x:c>
      <x:c r="H42" s="16" t="n">
        <x:v>-0.011751659675589143</x:v>
      </x:c>
      <x:c r="I42" s="16" t="n">
        <x:v>0.006052934456922761</x:v>
      </x:c>
      <x:c r="J42" s="16" t="n">
        <x:v>-0.031014798574150793</x:v>
      </x:c>
      <x:c r="K42" s="16" t="n">
        <x:v>0.007511479222972505</x:v>
      </x:c>
      <x:c r="L42" s="16" t="n">
        <x:v>0</x:v>
      </x:c>
      <x:c r="M42" s="16" t="n">
        <x:v>0</x:v>
      </x:c>
      <x:c r="N42" s="16" t="n">
        <x:v>-0.03779533463933969</x:v>
      </x:c>
      <x:c r="O42" s="16" t="n">
        <x:v>0.014292015288161408</x:v>
      </x:c>
      <x:c r="P42" s="16" t="n">
        <x:v>0.75</x:v>
      </x:c>
      <x:c r="Q42" s="16" t="n">
        <x:v>0.14749767800738842</x:v>
      </x:c>
      <x:c r="R42" s="16" t="str">
        <x:v>GSE236713;GSE57065;GSE95233;GSE54514</x:v>
      </x:c>
      <x:c r="S42" s="16"/>
    </x:row>
    <x:row r="43" ht="26.399999618530273" hidden="0" customHeight="1">
      <x:c r="A43" s="16" t="str">
        <x:v>SIG001</x:v>
      </x:c>
      <x:c r="B43" s="16" t="str">
        <x:v>T24</x:v>
      </x:c>
      <x:c r="C43" s="16" t="str">
        <x:v>HLA-DPB1</x:v>
      </x:c>
      <x:c r="D43" s="16" t="str">
        <x:v>DOWN_GEOMETRIC_MEAN</x:v>
      </x:c>
      <x:c r="E43" s="16" t="str">
        <x:v>Prespecified non-pilot only</x:v>
      </x:c>
      <x:c r="F43" s="16" t="n">
        <x:v>2</x:v>
      </x:c>
      <x:c r="G43" s="16" t="n">
        <x:v>113</x:v>
      </x:c>
      <x:c r="H43" s="16" t="n">
        <x:v>-0.0103684996793531</x:v>
      </x:c>
      <x:c r="I43" s="16" t="n">
        <x:v>0.001484847055629946</x:v>
      </x:c>
      <x:c r="J43" s="16" t="n">
        <x:v>-0.029235270370475568</x:v>
      </x:c>
      <x:c r="K43" s="16" t="n">
        <x:v>0.00849827101176937</x:v>
      </x:c>
      <x:c r="L43" s="16" t="n">
        <x:v>0</x:v>
      </x:c>
      <x:c r="M43" s="16" t="n">
        <x:v>0</x:v>
      </x:c>
      <x:c r="N43" s="16"/>
      <x:c r="O43" s="16"/>
      <x:c r="P43" s="16" t="n">
        <x:v>1</x:v>
      </x:c>
      <x:c r="Q43" s="16" t="n">
        <x:v>0.09055305156174413</x:v>
      </x:c>
      <x:c r="R43" s="16" t="str">
        <x:v>GSE236713;GSE95233</x:v>
      </x:c>
      <x:c r="S43" s="16"/>
    </x:row>
    <x:row r="44" ht="39.599998474121094" hidden="0" customHeight="1">
      <x:c r="A44" s="16" t="str">
        <x:v>SIG001</x:v>
      </x:c>
      <x:c r="B44" s="16" t="str">
        <x:v>T24</x:v>
      </x:c>
      <x:c r="C44" s="16" t="str">
        <x:v>HLA-DPB1</x:v>
      </x:c>
      <x:c r="D44" s="16" t="str">
        <x:v>DOWN_GEOMETRIC_MEAN</x:v>
      </x:c>
      <x:c r="E44" s="16" t="str">
        <x:v>Primary independent set</x:v>
      </x:c>
      <x:c r="F44" s="16" t="n">
        <x:v>4</x:v>
      </x:c>
      <x:c r="G44" s="16" t="n">
        <x:v>172</x:v>
      </x:c>
      <x:c r="H44" s="16" t="n">
        <x:v>-0.011751659675589143</x:v>
      </x:c>
      <x:c r="I44" s="16" t="n">
        <x:v>0.006052934456922761</x:v>
      </x:c>
      <x:c r="J44" s="16" t="n">
        <x:v>-0.031014798574150793</x:v>
      </x:c>
      <x:c r="K44" s="16" t="n">
        <x:v>0.007511479222972505</x:v>
      </x:c>
      <x:c r="L44" s="16" t="n">
        <x:v>0</x:v>
      </x:c>
      <x:c r="M44" s="16" t="n">
        <x:v>0</x:v>
      </x:c>
      <x:c r="N44" s="16" t="n">
        <x:v>-0.03779533463933969</x:v>
      </x:c>
      <x:c r="O44" s="16" t="n">
        <x:v>0.014292015288161408</x:v>
      </x:c>
      <x:c r="P44" s="16" t="n">
        <x:v>0.75</x:v>
      </x:c>
      <x:c r="Q44" s="16" t="n">
        <x:v>0.14749767800738842</x:v>
      </x:c>
      <x:c r="R44" s="16" t="str">
        <x:v>GSE236713;GSE57065;GSE95233;GSE54514</x:v>
      </x:c>
      <x:c r="S44" s="16" t="n">
        <x:v>0.27041240968021213</x:v>
      </x:c>
    </x:row>
    <x:row r="45" ht="26.399999618530273" hidden="0" customHeight="1">
      <x:c r="A45" s="16" t="str">
        <x:v>SIG001</x:v>
      </x:c>
      <x:c r="B45" s="16" t="str">
        <x:v>T24</x:v>
      </x:c>
      <x:c r="C45" s="16" t="str">
        <x:v>HLA-DPB1</x:v>
      </x:c>
      <x:c r="D45" s="16" t="str">
        <x:v>DOWN_GEOMETRIC_MEAN</x:v>
      </x:c>
      <x:c r="E45" s="16" t="str">
        <x:v>Strict never-used set</x:v>
      </x:c>
      <x:c r="F45" s="16" t="n">
        <x:v>2</x:v>
      </x:c>
      <x:c r="G45" s="16" t="n">
        <x:v>113</x:v>
      </x:c>
      <x:c r="H45" s="16" t="n">
        <x:v>-0.0103684996793531</x:v>
      </x:c>
      <x:c r="I45" s="16" t="n">
        <x:v>0.001484847055629946</x:v>
      </x:c>
      <x:c r="J45" s="16" t="n">
        <x:v>-0.029235270370475568</x:v>
      </x:c>
      <x:c r="K45" s="16" t="n">
        <x:v>0.00849827101176937</x:v>
      </x:c>
      <x:c r="L45" s="16" t="n">
        <x:v>0</x:v>
      </x:c>
      <x:c r="M45" s="16" t="n">
        <x:v>0</x:v>
      </x:c>
      <x:c r="N45" s="16"/>
      <x:c r="O45" s="16"/>
      <x:c r="P45" s="16" t="n">
        <x:v>1</x:v>
      </x:c>
      <x:c r="Q45" s="16" t="n">
        <x:v>0.09055305156174413</x:v>
      </x:c>
      <x:c r="R45" s="16" t="str">
        <x:v>GSE236713;GSE95233</x:v>
      </x:c>
      <x:c r="S45" s="16"/>
    </x:row>
    <x:row r="46" ht="26.399999618530273" hidden="0" customHeight="1">
      <x:c r="A46" s="16" t="str">
        <x:v>SIG001</x:v>
      </x:c>
      <x:c r="B46" s="16" t="str">
        <x:v>Day 5</x:v>
      </x:c>
      <x:c r="C46" s="16" t="str">
        <x:v>CEACAM1</x:v>
      </x:c>
      <x:c r="D46" s="16" t="str">
        <x:v>UP_GEOMETRIC_MEAN</x:v>
      </x:c>
      <x:c r="E46" s="16" t="str">
        <x:v>All cohorts</x:v>
      </x:c>
      <x:c r="F46" s="16" t="n">
        <x:v>2</x:v>
      </x:c>
      <x:c r="G46" s="16" t="n">
        <x:v>82</x:v>
      </x:c>
      <x:c r="H46" s="16" t="n">
        <x:v>-0.10251375064587098</x:v>
      </x:c>
      <x:c r="I46" s="16" t="n">
        <x:v>0.002664704497496189</x:v>
      </x:c>
      <x:c r="J46" s="16" t="n">
        <x:v>-0.13637203155314898</x:v>
      </x:c>
      <x:c r="K46" s="16" t="n">
        <x:v>-0.06865546973859299</x:v>
      </x:c>
      <x:c r="L46" s="16" t="n">
        <x:v>0</x:v>
      </x:c>
      <x:c r="M46" s="16" t="n">
        <x:v>0</x:v>
      </x:c>
      <x:c r="N46" s="16"/>
      <x:c r="O46" s="16"/>
      <x:c r="P46" s="16" t="n">
        <x:v>1</x:v>
      </x:c>
      <x:c r="Q46" s="16" t="n">
        <x:v>0.016544333279850106</x:v>
      </x:c>
      <x:c r="R46" s="16" t="str">
        <x:v>GSE236713;GSE54514</x:v>
      </x:c>
      <x:c r="S46" s="16"/>
    </x:row>
    <x:row r="47" ht="26.399999618530273" hidden="0" customHeight="1">
      <x:c r="A47" s="16" t="str">
        <x:v>SIG001</x:v>
      </x:c>
      <x:c r="B47" s="16" t="str">
        <x:v>Day 5</x:v>
      </x:c>
      <x:c r="C47" s="16" t="str">
        <x:v>CEACAM1</x:v>
      </x:c>
      <x:c r="D47" s="16" t="str">
        <x:v>UP_GEOMETRIC_MEAN</x:v>
      </x:c>
      <x:c r="E47" s="16" t="str">
        <x:v>Prespecified non-pilot only</x:v>
      </x:c>
      <x:c r="F47" s="16" t="n">
        <x:v>1</x:v>
      </x:c>
      <x:c r="G47" s="16" t="n">
        <x:v>68</x:v>
      </x:c>
      <x:c r="H47" s="16" t="n">
        <x:v>-0.10156583726006166</x:v>
      </x:c>
      <x:c r="I47" s="16"/>
      <x:c r="J47" s="16"/>
      <x:c r="K47" s="16"/>
      <x:c r="L47" s="16"/>
      <x:c r="M47" s="16"/>
      <x:c r="N47" s="16"/>
      <x:c r="O47" s="16"/>
      <x:c r="P47" s="16" t="n">
        <x:v>1</x:v>
      </x:c>
      <x:c r="Q47" s="16"/>
      <x:c r="R47" s="16" t="str">
        <x:v>GSE236713</x:v>
      </x:c>
      <x:c r="S47" s="16"/>
    </x:row>
    <x:row r="48" ht="26.399999618530273" hidden="0" customHeight="1">
      <x:c r="A48" s="16" t="str">
        <x:v>SIG001</x:v>
      </x:c>
      <x:c r="B48" s="16" t="str">
        <x:v>Day 5</x:v>
      </x:c>
      <x:c r="C48" s="16" t="str">
        <x:v>CEACAM1</x:v>
      </x:c>
      <x:c r="D48" s="16" t="str">
        <x:v>UP_GEOMETRIC_MEAN</x:v>
      </x:c>
      <x:c r="E48" s="16" t="str">
        <x:v>Primary independent set</x:v>
      </x:c>
      <x:c r="F48" s="16" t="n">
        <x:v>2</x:v>
      </x:c>
      <x:c r="G48" s="16" t="n">
        <x:v>82</x:v>
      </x:c>
      <x:c r="H48" s="16" t="n">
        <x:v>-0.10251375064587098</x:v>
      </x:c>
      <x:c r="I48" s="16" t="n">
        <x:v>0.002664704497496189</x:v>
      </x:c>
      <x:c r="J48" s="16" t="n">
        <x:v>-0.13637203155314898</x:v>
      </x:c>
      <x:c r="K48" s="16" t="n">
        <x:v>-0.06865546973859299</x:v>
      </x:c>
      <x:c r="L48" s="16" t="n">
        <x:v>0</x:v>
      </x:c>
      <x:c r="M48" s="16" t="n">
        <x:v>0</x:v>
      </x:c>
      <x:c r="N48" s="16"/>
      <x:c r="O48" s="16"/>
      <x:c r="P48" s="16" t="n">
        <x:v>1</x:v>
      </x:c>
      <x:c r="Q48" s="16" t="n">
        <x:v>0.016544333279850106</x:v>
      </x:c>
      <x:c r="R48" s="16" t="str">
        <x:v>GSE236713;GSE54514</x:v>
      </x:c>
      <x:c r="S48" s="16"/>
    </x:row>
    <x:row r="49" ht="26.399999618530273" hidden="0" customHeight="1">
      <x:c r="A49" s="16" t="str">
        <x:v>SIG001</x:v>
      </x:c>
      <x:c r="B49" s="16" t="str">
        <x:v>Day 5</x:v>
      </x:c>
      <x:c r="C49" s="16" t="str">
        <x:v>CEACAM1</x:v>
      </x:c>
      <x:c r="D49" s="16" t="str">
        <x:v>UP_GEOMETRIC_MEAN</x:v>
      </x:c>
      <x:c r="E49" s="16" t="str">
        <x:v>Strict never-used set</x:v>
      </x:c>
      <x:c r="F49" s="16" t="n">
        <x:v>1</x:v>
      </x:c>
      <x:c r="G49" s="16" t="n">
        <x:v>68</x:v>
      </x:c>
      <x:c r="H49" s="16" t="n">
        <x:v>-0.10156583726006166</x:v>
      </x:c>
      <x:c r="I49" s="16"/>
      <x:c r="J49" s="16"/>
      <x:c r="K49" s="16"/>
      <x:c r="L49" s="16"/>
      <x:c r="M49" s="16"/>
      <x:c r="N49" s="16"/>
      <x:c r="O49" s="16"/>
      <x:c r="P49" s="16" t="n">
        <x:v>1</x:v>
      </x:c>
      <x:c r="Q49" s="16"/>
      <x:c r="R49" s="16" t="str">
        <x:v>GSE236713</x:v>
      </x:c>
      <x:c r="S49" s="16"/>
    </x:row>
    <x:row r="50" ht="26.399999618530273" hidden="0" customHeight="1">
      <x:c r="A50" s="16" t="str">
        <x:v>SIG001</x:v>
      </x:c>
      <x:c r="B50" s="16" t="str">
        <x:v>Day 5</x:v>
      </x:c>
      <x:c r="C50" s="16" t="str">
        <x:v>ZDHHC19</x:v>
      </x:c>
      <x:c r="D50" s="16" t="str">
        <x:v>UP_GEOMETRIC_MEAN</x:v>
      </x:c>
      <x:c r="E50" s="16" t="str">
        <x:v>All cohorts</x:v>
      </x:c>
      <x:c r="F50" s="16" t="n">
        <x:v>2</x:v>
      </x:c>
      <x:c r="G50" s="16" t="n">
        <x:v>82</x:v>
      </x:c>
      <x:c r="H50" s="16" t="n">
        <x:v>-0.3336129266880686</x:v>
      </x:c>
      <x:c r="I50" s="16" t="n">
        <x:v>0.012341270664427098</x:v>
      </x:c>
      <x:c r="J50" s="16" t="n">
        <x:v>-0.49042363845800263</x:v>
      </x:c>
      <x:c r="K50" s="16" t="n">
        <x:v>-0.17680221491813453</x:v>
      </x:c>
      <x:c r="L50" s="16" t="n">
        <x:v>0</x:v>
      </x:c>
      <x:c r="M50" s="16" t="n">
        <x:v>0</x:v>
      </x:c>
      <x:c r="N50" s="16"/>
      <x:c r="O50" s="16"/>
      <x:c r="P50" s="16" t="n">
        <x:v>1</x:v>
      </x:c>
      <x:c r="Q50" s="16" t="n">
        <x:v>0.023539603409932004</x:v>
      </x:c>
      <x:c r="R50" s="16" t="str">
        <x:v>GSE236713;GSE54514</x:v>
      </x:c>
      <x:c r="S50" s="16"/>
    </x:row>
    <x:row r="51" ht="26.399999618530273" hidden="0" customHeight="1">
      <x:c r="A51" s="16" t="str">
        <x:v>SIG001</x:v>
      </x:c>
      <x:c r="B51" s="16" t="str">
        <x:v>Day 5</x:v>
      </x:c>
      <x:c r="C51" s="16" t="str">
        <x:v>ZDHHC19</x:v>
      </x:c>
      <x:c r="D51" s="16" t="str">
        <x:v>UP_GEOMETRIC_MEAN</x:v>
      </x:c>
      <x:c r="E51" s="16" t="str">
        <x:v>Prespecified non-pilot only</x:v>
      </x:c>
      <x:c r="F51" s="16" t="n">
        <x:v>1</x:v>
      </x:c>
      <x:c r="G51" s="16" t="n">
        <x:v>68</x:v>
      </x:c>
      <x:c r="H51" s="16" t="n">
        <x:v>-0.32850807910493557</x:v>
      </x:c>
      <x:c r="I51" s="16"/>
      <x:c r="J51" s="16"/>
      <x:c r="K51" s="16"/>
      <x:c r="L51" s="16"/>
      <x:c r="M51" s="16"/>
      <x:c r="N51" s="16"/>
      <x:c r="O51" s="16"/>
      <x:c r="P51" s="16" t="n">
        <x:v>1</x:v>
      </x:c>
      <x:c r="Q51" s="16"/>
      <x:c r="R51" s="16" t="str">
        <x:v>GSE236713</x:v>
      </x:c>
      <x:c r="S51" s="16"/>
    </x:row>
    <x:row r="52" ht="26.399999618530273" hidden="0" customHeight="1">
      <x:c r="A52" s="16" t="str">
        <x:v>SIG001</x:v>
      </x:c>
      <x:c r="B52" s="16" t="str">
        <x:v>Day 5</x:v>
      </x:c>
      <x:c r="C52" s="16" t="str">
        <x:v>ZDHHC19</x:v>
      </x:c>
      <x:c r="D52" s="16" t="str">
        <x:v>UP_GEOMETRIC_MEAN</x:v>
      </x:c>
      <x:c r="E52" s="16" t="str">
        <x:v>Primary independent set</x:v>
      </x:c>
      <x:c r="F52" s="16" t="n">
        <x:v>2</x:v>
      </x:c>
      <x:c r="G52" s="16" t="n">
        <x:v>82</x:v>
      </x:c>
      <x:c r="H52" s="16" t="n">
        <x:v>-0.3336129266880686</x:v>
      </x:c>
      <x:c r="I52" s="16" t="n">
        <x:v>0.012341270664427098</x:v>
      </x:c>
      <x:c r="J52" s="16" t="n">
        <x:v>-0.49042363845800263</x:v>
      </x:c>
      <x:c r="K52" s="16" t="n">
        <x:v>-0.17680221491813453</x:v>
      </x:c>
      <x:c r="L52" s="16" t="n">
        <x:v>0</x:v>
      </x:c>
      <x:c r="M52" s="16" t="n">
        <x:v>0</x:v>
      </x:c>
      <x:c r="N52" s="16"/>
      <x:c r="O52" s="16"/>
      <x:c r="P52" s="16" t="n">
        <x:v>1</x:v>
      </x:c>
      <x:c r="Q52" s="16" t="n">
        <x:v>0.023539603409932004</x:v>
      </x:c>
      <x:c r="R52" s="16" t="str">
        <x:v>GSE236713;GSE54514</x:v>
      </x:c>
      <x:c r="S52" s="16"/>
    </x:row>
    <x:row r="53" ht="26.399999618530273" hidden="0" customHeight="1">
      <x:c r="A53" s="16" t="str">
        <x:v>SIG001</x:v>
      </x:c>
      <x:c r="B53" s="16" t="str">
        <x:v>Day 5</x:v>
      </x:c>
      <x:c r="C53" s="16" t="str">
        <x:v>ZDHHC19</x:v>
      </x:c>
      <x:c r="D53" s="16" t="str">
        <x:v>UP_GEOMETRIC_MEAN</x:v>
      </x:c>
      <x:c r="E53" s="16" t="str">
        <x:v>Strict never-used set</x:v>
      </x:c>
      <x:c r="F53" s="16" t="n">
        <x:v>1</x:v>
      </x:c>
      <x:c r="G53" s="16" t="n">
        <x:v>68</x:v>
      </x:c>
      <x:c r="H53" s="16" t="n">
        <x:v>-0.32850807910493557</x:v>
      </x:c>
      <x:c r="I53" s="16"/>
      <x:c r="J53" s="16"/>
      <x:c r="K53" s="16"/>
      <x:c r="L53" s="16"/>
      <x:c r="M53" s="16"/>
      <x:c r="N53" s="16"/>
      <x:c r="O53" s="16"/>
      <x:c r="P53" s="16" t="n">
        <x:v>1</x:v>
      </x:c>
      <x:c r="Q53" s="16"/>
      <x:c r="R53" s="16" t="str">
        <x:v>GSE236713</x:v>
      </x:c>
      <x:c r="S53" s="16"/>
    </x:row>
    <x:row r="54" ht="26.399999618530273" hidden="0" customHeight="1">
      <x:c r="A54" s="16" t="str">
        <x:v>SIG001</x:v>
      </x:c>
      <x:c r="B54" s="16" t="str">
        <x:v>Day 5</x:v>
      </x:c>
      <x:c r="C54" s="16" t="str">
        <x:v>NMRK1</x:v>
      </x:c>
      <x:c r="D54" s="16" t="str">
        <x:v>UP_GEOMETRIC_MEAN</x:v>
      </x:c>
      <x:c r="E54" s="16" t="str">
        <x:v>All cohorts</x:v>
      </x:c>
      <x:c r="F54" s="16" t="n">
        <x:v>2</x:v>
      </x:c>
      <x:c r="G54" s="16" t="n">
        <x:v>82</x:v>
      </x:c>
      <x:c r="H54" s="16" t="n">
        <x:v>-0.025473077898188187</x:v>
      </x:c>
      <x:c r="I54" s="16" t="n">
        <x:v>0.002028651832435381</x:v>
      </x:c>
      <x:c r="J54" s="16" t="n">
        <x:v>-0.051249543420050274</x:v>
      </x:c>
      <x:c r="K54" s="16" t="n">
        <x:v>0.00030338762367389943</x:v>
      </x:c>
      <x:c r="L54" s="16" t="n">
        <x:v>0</x:v>
      </x:c>
      <x:c r="M54" s="16" t="n">
        <x:v>0</x:v>
      </x:c>
      <x:c r="N54" s="16"/>
      <x:c r="O54" s="16"/>
      <x:c r="P54" s="16" t="n">
        <x:v>1</x:v>
      </x:c>
      <x:c r="Q54" s="16" t="n">
        <x:v>0.05059301685740742</x:v>
      </x:c>
      <x:c r="R54" s="16" t="str">
        <x:v>GSE236713;GSE54514</x:v>
      </x:c>
      <x:c r="S54" s="16"/>
    </x:row>
    <x:row r="55" ht="26.399999618530273" hidden="0" customHeight="1">
      <x:c r="A55" s="16" t="str">
        <x:v>SIG001</x:v>
      </x:c>
      <x:c r="B55" s="16" t="str">
        <x:v>Day 5</x:v>
      </x:c>
      <x:c r="C55" s="16" t="str">
        <x:v>NMRK1</x:v>
      </x:c>
      <x:c r="D55" s="16" t="str">
        <x:v>UP_GEOMETRIC_MEAN</x:v>
      </x:c>
      <x:c r="E55" s="16" t="str">
        <x:v>Prespecified non-pilot only</x:v>
      </x:c>
      <x:c r="F55" s="16" t="n">
        <x:v>1</x:v>
      </x:c>
      <x:c r="G55" s="16" t="n">
        <x:v>68</x:v>
      </x:c>
      <x:c r="H55" s="16" t="n">
        <x:v>-0.026081421744691385</x:v>
      </x:c>
      <x:c r="I55" s="16"/>
      <x:c r="J55" s="16"/>
      <x:c r="K55" s="16"/>
      <x:c r="L55" s="16"/>
      <x:c r="M55" s="16"/>
      <x:c r="N55" s="16"/>
      <x:c r="O55" s="16"/>
      <x:c r="P55" s="16" t="n">
        <x:v>1</x:v>
      </x:c>
      <x:c r="Q55" s="16"/>
      <x:c r="R55" s="16" t="str">
        <x:v>GSE236713</x:v>
      </x:c>
      <x:c r="S55" s="16"/>
    </x:row>
    <x:row r="56" ht="26.399999618530273" hidden="0" customHeight="1">
      <x:c r="A56" s="16" t="str">
        <x:v>SIG001</x:v>
      </x:c>
      <x:c r="B56" s="16" t="str">
        <x:v>Day 5</x:v>
      </x:c>
      <x:c r="C56" s="16" t="str">
        <x:v>NMRK1</x:v>
      </x:c>
      <x:c r="D56" s="16" t="str">
        <x:v>UP_GEOMETRIC_MEAN</x:v>
      </x:c>
      <x:c r="E56" s="16" t="str">
        <x:v>Primary independent set</x:v>
      </x:c>
      <x:c r="F56" s="16" t="n">
        <x:v>2</x:v>
      </x:c>
      <x:c r="G56" s="16" t="n">
        <x:v>82</x:v>
      </x:c>
      <x:c r="H56" s="16" t="n">
        <x:v>-0.025473077898188187</x:v>
      </x:c>
      <x:c r="I56" s="16" t="n">
        <x:v>0.002028651832435381</x:v>
      </x:c>
      <x:c r="J56" s="16" t="n">
        <x:v>-0.051249543420050274</x:v>
      </x:c>
      <x:c r="K56" s="16" t="n">
        <x:v>0.00030338762367389943</x:v>
      </x:c>
      <x:c r="L56" s="16" t="n">
        <x:v>0</x:v>
      </x:c>
      <x:c r="M56" s="16" t="n">
        <x:v>0</x:v>
      </x:c>
      <x:c r="N56" s="16"/>
      <x:c r="O56" s="16"/>
      <x:c r="P56" s="16" t="n">
        <x:v>1</x:v>
      </x:c>
      <x:c r="Q56" s="16" t="n">
        <x:v>0.05059301685740742</x:v>
      </x:c>
      <x:c r="R56" s="16" t="str">
        <x:v>GSE236713;GSE54514</x:v>
      </x:c>
      <x:c r="S56" s="16"/>
    </x:row>
    <x:row r="57" ht="26.399999618530273" hidden="0" customHeight="1">
      <x:c r="A57" s="16" t="str">
        <x:v>SIG001</x:v>
      </x:c>
      <x:c r="B57" s="16" t="str">
        <x:v>Day 5</x:v>
      </x:c>
      <x:c r="C57" s="16" t="str">
        <x:v>NMRK1</x:v>
      </x:c>
      <x:c r="D57" s="16" t="str">
        <x:v>UP_GEOMETRIC_MEAN</x:v>
      </x:c>
      <x:c r="E57" s="16" t="str">
        <x:v>Strict never-used set</x:v>
      </x:c>
      <x:c r="F57" s="16" t="n">
        <x:v>1</x:v>
      </x:c>
      <x:c r="G57" s="16" t="n">
        <x:v>68</x:v>
      </x:c>
      <x:c r="H57" s="16" t="n">
        <x:v>-0.026081421744691385</x:v>
      </x:c>
      <x:c r="I57" s="16"/>
      <x:c r="J57" s="16"/>
      <x:c r="K57" s="16"/>
      <x:c r="L57" s="16"/>
      <x:c r="M57" s="16"/>
      <x:c r="N57" s="16"/>
      <x:c r="O57" s="16"/>
      <x:c r="P57" s="16" t="n">
        <x:v>1</x:v>
      </x:c>
      <x:c r="Q57" s="16"/>
      <x:c r="R57" s="16" t="str">
        <x:v>GSE236713</x:v>
      </x:c>
      <x:c r="S57" s="16"/>
    </x:row>
    <x:row r="58" ht="26.399999618530273" hidden="0" customHeight="1">
      <x:c r="A58" s="16" t="str">
        <x:v>SIG001</x:v>
      </x:c>
      <x:c r="B58" s="16" t="str">
        <x:v>Day 5</x:v>
      </x:c>
      <x:c r="C58" s="16" t="str">
        <x:v>GNA15</x:v>
      </x:c>
      <x:c r="D58" s="16" t="str">
        <x:v>UP_GEOMETRIC_MEAN</x:v>
      </x:c>
      <x:c r="E58" s="16" t="str">
        <x:v>All cohorts</x:v>
      </x:c>
      <x:c r="F58" s="16" t="n">
        <x:v>2</x:v>
      </x:c>
      <x:c r="G58" s="16" t="n">
        <x:v>82</x:v>
      </x:c>
      <x:c r="H58" s="16" t="n">
        <x:v>-0.027768278877220942</x:v>
      </x:c>
      <x:c r="I58" s="16" t="n">
        <x:v>0.009725110614213254</x:v>
      </x:c>
      <x:c r="J58" s="16" t="n">
        <x:v>-0.15133752542586343</x:v>
      </x:c>
      <x:c r="K58" s="16" t="n">
        <x:v>0.09580096767142154</x:v>
      </x:c>
      <x:c r="L58" s="16" t="n">
        <x:v>0</x:v>
      </x:c>
      <x:c r="M58" s="16" t="n">
        <x:v>0</x:v>
      </x:c>
      <x:c r="N58" s="16"/>
      <x:c r="O58" s="16"/>
      <x:c r="P58" s="16" t="n">
        <x:v>0.5</x:v>
      </x:c>
      <x:c r="Q58" s="16" t="n">
        <x:v>0.21446073365619614</x:v>
      </x:c>
      <x:c r="R58" s="16" t="str">
        <x:v>GSE236713;GSE54514</x:v>
      </x:c>
      <x:c r="S58" s="16"/>
    </x:row>
    <x:row r="59" ht="26.399999618530273" hidden="0" customHeight="1">
      <x:c r="A59" s="16" t="str">
        <x:v>SIG001</x:v>
      </x:c>
      <x:c r="B59" s="16" t="str">
        <x:v>Day 5</x:v>
      </x:c>
      <x:c r="C59" s="16" t="str">
        <x:v>GNA15</x:v>
      </x:c>
      <x:c r="D59" s="16" t="str">
        <x:v>UP_GEOMETRIC_MEAN</x:v>
      </x:c>
      <x:c r="E59" s="16" t="str">
        <x:v>Prespecified non-pilot only</x:v>
      </x:c>
      <x:c r="F59" s="16" t="n">
        <x:v>1</x:v>
      </x:c>
      <x:c r="G59" s="16" t="n">
        <x:v>68</x:v>
      </x:c>
      <x:c r="H59" s="16" t="n">
        <x:v>-0.031025908340088323</x:v>
      </x:c>
      <x:c r="I59" s="16"/>
      <x:c r="J59" s="16"/>
      <x:c r="K59" s="16"/>
      <x:c r="L59" s="16"/>
      <x:c r="M59" s="16"/>
      <x:c r="N59" s="16"/>
      <x:c r="O59" s="16"/>
      <x:c r="P59" s="16" t="n">
        <x:v>1</x:v>
      </x:c>
      <x:c r="Q59" s="16"/>
      <x:c r="R59" s="16" t="str">
        <x:v>GSE236713</x:v>
      </x:c>
      <x:c r="S59" s="16"/>
    </x:row>
    <x:row r="60" ht="26.399999618530273" hidden="0" customHeight="1">
      <x:c r="A60" s="16" t="str">
        <x:v>SIG001</x:v>
      </x:c>
      <x:c r="B60" s="16" t="str">
        <x:v>Day 5</x:v>
      </x:c>
      <x:c r="C60" s="16" t="str">
        <x:v>GNA15</x:v>
      </x:c>
      <x:c r="D60" s="16" t="str">
        <x:v>UP_GEOMETRIC_MEAN</x:v>
      </x:c>
      <x:c r="E60" s="16" t="str">
        <x:v>Primary independent set</x:v>
      </x:c>
      <x:c r="F60" s="16" t="n">
        <x:v>2</x:v>
      </x:c>
      <x:c r="G60" s="16" t="n">
        <x:v>82</x:v>
      </x:c>
      <x:c r="H60" s="16" t="n">
        <x:v>-0.027768278877220942</x:v>
      </x:c>
      <x:c r="I60" s="16" t="n">
        <x:v>0.009725110614213254</x:v>
      </x:c>
      <x:c r="J60" s="16" t="n">
        <x:v>-0.15133752542586343</x:v>
      </x:c>
      <x:c r="K60" s="16" t="n">
        <x:v>0.09580096767142154</x:v>
      </x:c>
      <x:c r="L60" s="16" t="n">
        <x:v>0</x:v>
      </x:c>
      <x:c r="M60" s="16" t="n">
        <x:v>0</x:v>
      </x:c>
      <x:c r="N60" s="16"/>
      <x:c r="O60" s="16"/>
      <x:c r="P60" s="16" t="n">
        <x:v>0.5</x:v>
      </x:c>
      <x:c r="Q60" s="16" t="n">
        <x:v>0.21446073365619614</x:v>
      </x:c>
      <x:c r="R60" s="16" t="str">
        <x:v>GSE236713;GSE54514</x:v>
      </x:c>
      <x:c r="S60" s="16"/>
    </x:row>
    <x:row r="61" ht="26.399999618530273" hidden="0" customHeight="1">
      <x:c r="A61" s="16" t="str">
        <x:v>SIG001</x:v>
      </x:c>
      <x:c r="B61" s="16" t="str">
        <x:v>Day 5</x:v>
      </x:c>
      <x:c r="C61" s="16" t="str">
        <x:v>GNA15</x:v>
      </x:c>
      <x:c r="D61" s="16" t="str">
        <x:v>UP_GEOMETRIC_MEAN</x:v>
      </x:c>
      <x:c r="E61" s="16" t="str">
        <x:v>Strict never-used set</x:v>
      </x:c>
      <x:c r="F61" s="16" t="n">
        <x:v>1</x:v>
      </x:c>
      <x:c r="G61" s="16" t="n">
        <x:v>68</x:v>
      </x:c>
      <x:c r="H61" s="16" t="n">
        <x:v>-0.031025908340088323</x:v>
      </x:c>
      <x:c r="I61" s="16"/>
      <x:c r="J61" s="16"/>
      <x:c r="K61" s="16"/>
      <x:c r="L61" s="16"/>
      <x:c r="M61" s="16"/>
      <x:c r="N61" s="16"/>
      <x:c r="O61" s="16"/>
      <x:c r="P61" s="16" t="n">
        <x:v>1</x:v>
      </x:c>
      <x:c r="Q61" s="16"/>
      <x:c r="R61" s="16" t="str">
        <x:v>GSE236713</x:v>
      </x:c>
      <x:c r="S61" s="16"/>
    </x:row>
    <x:row r="62" ht="26.399999618530273" hidden="0" customHeight="1">
      <x:c r="A62" s="16" t="str">
        <x:v>SIG001</x:v>
      </x:c>
      <x:c r="B62" s="16" t="str">
        <x:v>Day 5</x:v>
      </x:c>
      <x:c r="C62" s="16" t="str">
        <x:v>BATF</x:v>
      </x:c>
      <x:c r="D62" s="16" t="str">
        <x:v>UP_GEOMETRIC_MEAN</x:v>
      </x:c>
      <x:c r="E62" s="16" t="str">
        <x:v>All cohorts</x:v>
      </x:c>
      <x:c r="F62" s="16" t="n">
        <x:v>2</x:v>
      </x:c>
      <x:c r="G62" s="16" t="n">
        <x:v>82</x:v>
      </x:c>
      <x:c r="H62" s="16" t="n">
        <x:v>-0.03985659692614173</x:v>
      </x:c>
      <x:c r="I62" s="16" t="n">
        <x:v>0.03546243153556038</x:v>
      </x:c>
      <x:c r="J62" s="16" t="n">
        <x:v>-0.49044951246867796</x:v>
      </x:c>
      <x:c r="K62" s="16" t="n">
        <x:v>0.4107363186163945</x:v>
      </x:c>
      <x:c r="L62" s="16" t="n">
        <x:v>0.0018291891953662186</x:v>
      </x:c>
      <x:c r="M62" s="16" t="n">
        <x:v>64.44822412523081</x:v>
      </x:c>
      <x:c r="N62" s="16"/>
      <x:c r="O62" s="16"/>
      <x:c r="P62" s="16" t="n">
        <x:v>1</x:v>
      </x:c>
      <x:c r="Q62" s="16" t="n">
        <x:v>0.4629012043814261</x:v>
      </x:c>
      <x:c r="R62" s="16" t="str">
        <x:v>GSE236713;GSE54514</x:v>
      </x:c>
      <x:c r="S62" s="16"/>
    </x:row>
    <x:row r="63" ht="26.399999618530273" hidden="0" customHeight="1">
      <x:c r="A63" s="16" t="str">
        <x:v>SIG001</x:v>
      </x:c>
      <x:c r="B63" s="16" t="str">
        <x:v>Day 5</x:v>
      </x:c>
      <x:c r="C63" s="16" t="str">
        <x:v>BATF</x:v>
      </x:c>
      <x:c r="D63" s="16" t="str">
        <x:v>UP_GEOMETRIC_MEAN</x:v>
      </x:c>
      <x:c r="E63" s="16" t="str">
        <x:v>Prespecified non-pilot only</x:v>
      </x:c>
      <x:c r="F63" s="16" t="n">
        <x:v>1</x:v>
      </x:c>
      <x:c r="G63" s="16" t="n">
        <x:v>68</x:v>
      </x:c>
      <x:c r="H63" s="16" t="n">
        <x:v>-0.014894944832138879</x:v>
      </x:c>
      <x:c r="I63" s="16"/>
      <x:c r="J63" s="16"/>
      <x:c r="K63" s="16"/>
      <x:c r="L63" s="16"/>
      <x:c r="M63" s="16"/>
      <x:c r="N63" s="16"/>
      <x:c r="O63" s="16"/>
      <x:c r="P63" s="16" t="n">
        <x:v>1</x:v>
      </x:c>
      <x:c r="Q63" s="16"/>
      <x:c r="R63" s="16" t="str">
        <x:v>GSE236713</x:v>
      </x:c>
      <x:c r="S63" s="16"/>
    </x:row>
    <x:row r="64" ht="26.399999618530273" hidden="0" customHeight="1">
      <x:c r="A64" s="16" t="str">
        <x:v>SIG001</x:v>
      </x:c>
      <x:c r="B64" s="16" t="str">
        <x:v>Day 5</x:v>
      </x:c>
      <x:c r="C64" s="16" t="str">
        <x:v>BATF</x:v>
      </x:c>
      <x:c r="D64" s="16" t="str">
        <x:v>UP_GEOMETRIC_MEAN</x:v>
      </x:c>
      <x:c r="E64" s="16" t="str">
        <x:v>Primary independent set</x:v>
      </x:c>
      <x:c r="F64" s="16" t="n">
        <x:v>2</x:v>
      </x:c>
      <x:c r="G64" s="16" t="n">
        <x:v>82</x:v>
      </x:c>
      <x:c r="H64" s="16" t="n">
        <x:v>-0.03985659692614173</x:v>
      </x:c>
      <x:c r="I64" s="16" t="n">
        <x:v>0.03546243153556038</x:v>
      </x:c>
      <x:c r="J64" s="16" t="n">
        <x:v>-0.49044951246867796</x:v>
      </x:c>
      <x:c r="K64" s="16" t="n">
        <x:v>0.4107363186163945</x:v>
      </x:c>
      <x:c r="L64" s="16" t="n">
        <x:v>0.0018291891953662186</x:v>
      </x:c>
      <x:c r="M64" s="16" t="n">
        <x:v>64.44822412523081</x:v>
      </x:c>
      <x:c r="N64" s="16"/>
      <x:c r="O64" s="16"/>
      <x:c r="P64" s="16" t="n">
        <x:v>1</x:v>
      </x:c>
      <x:c r="Q64" s="16" t="n">
        <x:v>0.4629012043814261</x:v>
      </x:c>
      <x:c r="R64" s="16" t="str">
        <x:v>GSE236713;GSE54514</x:v>
      </x:c>
      <x:c r="S64" s="16"/>
    </x:row>
    <x:row r="65" ht="26.399999618530273" hidden="0" customHeight="1">
      <x:c r="A65" s="16" t="str">
        <x:v>SIG001</x:v>
      </x:c>
      <x:c r="B65" s="16" t="str">
        <x:v>Day 5</x:v>
      </x:c>
      <x:c r="C65" s="16" t="str">
        <x:v>BATF</x:v>
      </x:c>
      <x:c r="D65" s="16" t="str">
        <x:v>UP_GEOMETRIC_MEAN</x:v>
      </x:c>
      <x:c r="E65" s="16" t="str">
        <x:v>Strict never-used set</x:v>
      </x:c>
      <x:c r="F65" s="16" t="n">
        <x:v>1</x:v>
      </x:c>
      <x:c r="G65" s="16" t="n">
        <x:v>68</x:v>
      </x:c>
      <x:c r="H65" s="16" t="n">
        <x:v>-0.014894944832138879</x:v>
      </x:c>
      <x:c r="I65" s="16"/>
      <x:c r="J65" s="16"/>
      <x:c r="K65" s="16"/>
      <x:c r="L65" s="16"/>
      <x:c r="M65" s="16"/>
      <x:c r="N65" s="16"/>
      <x:c r="O65" s="16"/>
      <x:c r="P65" s="16" t="n">
        <x:v>1</x:v>
      </x:c>
      <x:c r="Q65" s="16"/>
      <x:c r="R65" s="16" t="str">
        <x:v>GSE236713</x:v>
      </x:c>
      <x:c r="S65" s="16"/>
    </x:row>
    <x:row r="66" ht="26.399999618530273" hidden="0" customHeight="1">
      <x:c r="A66" s="16" t="str">
        <x:v>SIG001</x:v>
      </x:c>
      <x:c r="B66" s="16" t="str">
        <x:v>Day 5</x:v>
      </x:c>
      <x:c r="C66" s="16" t="str">
        <x:v>C3AR1</x:v>
      </x:c>
      <x:c r="D66" s="16" t="str">
        <x:v>UP_GEOMETRIC_MEAN</x:v>
      </x:c>
      <x:c r="E66" s="16" t="str">
        <x:v>All cohorts</x:v>
      </x:c>
      <x:c r="F66" s="16" t="n">
        <x:v>2</x:v>
      </x:c>
      <x:c r="G66" s="16" t="n">
        <x:v>82</x:v>
      </x:c>
      <x:c r="H66" s="16" t="n">
        <x:v>-0.060186362489470686</x:v>
      </x:c>
      <x:c r="I66" s="16" t="n">
        <x:v>0.05295068050749216</x:v>
      </x:c>
      <x:c r="J66" s="16" t="n">
        <x:v>-0.7329885499510702</x:v>
      </x:c>
      <x:c r="K66" s="16" t="n">
        <x:v>0.6126158249721287</x:v>
      </x:c>
      <x:c r="L66" s="16" t="n">
        <x:v>0.004699357722883069</x:v>
      </x:c>
      <x:c r="M66" s="16" t="n">
        <x:v>81.12148611979154</x:v>
      </x:c>
      <x:c r="N66" s="16"/>
      <x:c r="O66" s="16"/>
      <x:c r="P66" s="16" t="n">
        <x:v>1</x:v>
      </x:c>
      <x:c r="Q66" s="16" t="n">
        <x:v>0.4593403446136263</x:v>
      </x:c>
      <x:c r="R66" s="16" t="str">
        <x:v>GSE236713;GSE54514</x:v>
      </x:c>
      <x:c r="S66" s="16"/>
    </x:row>
    <x:row r="67" ht="26.399999618530273" hidden="0" customHeight="1">
      <x:c r="A67" s="16" t="str">
        <x:v>SIG001</x:v>
      </x:c>
      <x:c r="B67" s="16" t="str">
        <x:v>Day 5</x:v>
      </x:c>
      <x:c r="C67" s="16" t="str">
        <x:v>C3AR1</x:v>
      </x:c>
      <x:c r="D67" s="16" t="str">
        <x:v>UP_GEOMETRIC_MEAN</x:v>
      </x:c>
      <x:c r="E67" s="16" t="str">
        <x:v>Prespecified non-pilot only</x:v>
      </x:c>
      <x:c r="F67" s="16" t="n">
        <x:v>1</x:v>
      </x:c>
      <x:c r="G67" s="16" t="n">
        <x:v>68</x:v>
      </x:c>
      <x:c r="H67" s="16" t="n">
        <x:v>-0.015996365404085146</x:v>
      </x:c>
      <x:c r="I67" s="16"/>
      <x:c r="J67" s="16"/>
      <x:c r="K67" s="16"/>
      <x:c r="L67" s="16"/>
      <x:c r="M67" s="16"/>
      <x:c r="N67" s="16"/>
      <x:c r="O67" s="16"/>
      <x:c r="P67" s="16" t="n">
        <x:v>1</x:v>
      </x:c>
      <x:c r="Q67" s="16"/>
      <x:c r="R67" s="16" t="str">
        <x:v>GSE236713</x:v>
      </x:c>
      <x:c r="S67" s="16"/>
    </x:row>
    <x:row r="68" ht="26.399999618530273" hidden="0" customHeight="1">
      <x:c r="A68" s="16" t="str">
        <x:v>SIG001</x:v>
      </x:c>
      <x:c r="B68" s="16" t="str">
        <x:v>Day 5</x:v>
      </x:c>
      <x:c r="C68" s="16" t="str">
        <x:v>C3AR1</x:v>
      </x:c>
      <x:c r="D68" s="16" t="str">
        <x:v>UP_GEOMETRIC_MEAN</x:v>
      </x:c>
      <x:c r="E68" s="16" t="str">
        <x:v>Primary independent set</x:v>
      </x:c>
      <x:c r="F68" s="16" t="n">
        <x:v>2</x:v>
      </x:c>
      <x:c r="G68" s="16" t="n">
        <x:v>82</x:v>
      </x:c>
      <x:c r="H68" s="16" t="n">
        <x:v>-0.060186362489470686</x:v>
      </x:c>
      <x:c r="I68" s="16" t="n">
        <x:v>0.05295068050749216</x:v>
      </x:c>
      <x:c r="J68" s="16" t="n">
        <x:v>-0.7329885499510702</x:v>
      </x:c>
      <x:c r="K68" s="16" t="n">
        <x:v>0.6126158249721287</x:v>
      </x:c>
      <x:c r="L68" s="16" t="n">
        <x:v>0.004699357722883069</x:v>
      </x:c>
      <x:c r="M68" s="16" t="n">
        <x:v>81.12148611979154</x:v>
      </x:c>
      <x:c r="N68" s="16"/>
      <x:c r="O68" s="16"/>
      <x:c r="P68" s="16" t="n">
        <x:v>1</x:v>
      </x:c>
      <x:c r="Q68" s="16" t="n">
        <x:v>0.4593403446136263</x:v>
      </x:c>
      <x:c r="R68" s="16" t="str">
        <x:v>GSE236713;GSE54514</x:v>
      </x:c>
      <x:c r="S68" s="16"/>
    </x:row>
    <x:row r="69" ht="26.399999618530273" hidden="0" customHeight="1">
      <x:c r="A69" s="16" t="str">
        <x:v>SIG001</x:v>
      </x:c>
      <x:c r="B69" s="16" t="str">
        <x:v>Day 5</x:v>
      </x:c>
      <x:c r="C69" s="16" t="str">
        <x:v>C3AR1</x:v>
      </x:c>
      <x:c r="D69" s="16" t="str">
        <x:v>UP_GEOMETRIC_MEAN</x:v>
      </x:c>
      <x:c r="E69" s="16" t="str">
        <x:v>Strict never-used set</x:v>
      </x:c>
      <x:c r="F69" s="16" t="n">
        <x:v>1</x:v>
      </x:c>
      <x:c r="G69" s="16" t="n">
        <x:v>68</x:v>
      </x:c>
      <x:c r="H69" s="16" t="n">
        <x:v>-0.015996365404085146</x:v>
      </x:c>
      <x:c r="I69" s="16"/>
      <x:c r="J69" s="16"/>
      <x:c r="K69" s="16"/>
      <x:c r="L69" s="16"/>
      <x:c r="M69" s="16"/>
      <x:c r="N69" s="16"/>
      <x:c r="O69" s="16"/>
      <x:c r="P69" s="16" t="n">
        <x:v>1</x:v>
      </x:c>
      <x:c r="Q69" s="16"/>
      <x:c r="R69" s="16" t="str">
        <x:v>GSE236713</x:v>
      </x:c>
      <x:c r="S69" s="16"/>
    </x:row>
    <x:row r="70" ht="26.399999618530273" hidden="0" customHeight="1">
      <x:c r="A70" s="16" t="str">
        <x:v>SIG001</x:v>
      </x:c>
      <x:c r="B70" s="16" t="str">
        <x:v>Day 5</x:v>
      </x:c>
      <x:c r="C70" s="16" t="str">
        <x:v>FAM214A</x:v>
      </x:c>
      <x:c r="D70" s="16" t="str">
        <x:v>DOWN_GEOMETRIC_MEAN</x:v>
      </x:c>
      <x:c r="E70" s="16" t="str">
        <x:v>All cohorts</x:v>
      </x:c>
      <x:c r="F70" s="16" t="n">
        <x:v>2</x:v>
      </x:c>
      <x:c r="G70" s="16" t="n">
        <x:v>82</x:v>
      </x:c>
      <x:c r="H70" s="16" t="n">
        <x:v>-0.019711707148719008</x:v>
      </x:c>
      <x:c r="I70" s="16" t="n">
        <x:v>0.015439225744236106</x:v>
      </x:c>
      <x:c r="J70" s="16" t="n">
        <x:v>-0.21588567042697615</x:v>
      </x:c>
      <x:c r="K70" s="16" t="n">
        <x:v>0.17646225612953814</x:v>
      </x:c>
      <x:c r="L70" s="16" t="n">
        <x:v>0.0002630612325206586</x:v>
      </x:c>
      <x:c r="M70" s="16" t="n">
        <x:v>52.98314885841852</x:v>
      </x:c>
      <x:c r="N70" s="16"/>
      <x:c r="O70" s="16"/>
      <x:c r="P70" s="16" t="n">
        <x:v>1</x:v>
      </x:c>
      <x:c r="Q70" s="16" t="n">
        <x:v>0.42299865370776374</x:v>
      </x:c>
      <x:c r="R70" s="16" t="str">
        <x:v>GSE236713;GSE54514</x:v>
      </x:c>
      <x:c r="S70" s="16"/>
    </x:row>
    <x:row r="71" ht="26.399999618530273" hidden="0" customHeight="1">
      <x:c r="A71" s="16" t="str">
        <x:v>SIG001</x:v>
      </x:c>
      <x:c r="B71" s="16" t="str">
        <x:v>Day 5</x:v>
      </x:c>
      <x:c r="C71" s="16" t="str">
        <x:v>FAM214A</x:v>
      </x:c>
      <x:c r="D71" s="16" t="str">
        <x:v>DOWN_GEOMETRIC_MEAN</x:v>
      </x:c>
      <x:c r="E71" s="16" t="str">
        <x:v>Prespecified non-pilot only</x:v>
      </x:c>
      <x:c r="F71" s="16" t="n">
        <x:v>1</x:v>
      </x:c>
      <x:c r="G71" s="16" t="n">
        <x:v>68</x:v>
      </x:c>
      <x:c r="H71" s="16" t="n">
        <x:v>-0.032324374187911675</x:v>
      </x:c>
      <x:c r="I71" s="16"/>
      <x:c r="J71" s="16"/>
      <x:c r="K71" s="16"/>
      <x:c r="L71" s="16"/>
      <x:c r="M71" s="16"/>
      <x:c r="N71" s="16"/>
      <x:c r="O71" s="16"/>
      <x:c r="P71" s="16" t="n">
        <x:v>1</x:v>
      </x:c>
      <x:c r="Q71" s="16"/>
      <x:c r="R71" s="16" t="str">
        <x:v>GSE236713</x:v>
      </x:c>
      <x:c r="S71" s="16"/>
    </x:row>
    <x:row r="72" ht="26.399999618530273" hidden="0" customHeight="1">
      <x:c r="A72" s="16" t="str">
        <x:v>SIG001</x:v>
      </x:c>
      <x:c r="B72" s="16" t="str">
        <x:v>Day 5</x:v>
      </x:c>
      <x:c r="C72" s="16" t="str">
        <x:v>FAM214A</x:v>
      </x:c>
      <x:c r="D72" s="16" t="str">
        <x:v>DOWN_GEOMETRIC_MEAN</x:v>
      </x:c>
      <x:c r="E72" s="16" t="str">
        <x:v>Primary independent set</x:v>
      </x:c>
      <x:c r="F72" s="16" t="n">
        <x:v>2</x:v>
      </x:c>
      <x:c r="G72" s="16" t="n">
        <x:v>82</x:v>
      </x:c>
      <x:c r="H72" s="16" t="n">
        <x:v>-0.019711707148719008</x:v>
      </x:c>
      <x:c r="I72" s="16" t="n">
        <x:v>0.015439225744236106</x:v>
      </x:c>
      <x:c r="J72" s="16" t="n">
        <x:v>-0.21588567042697615</x:v>
      </x:c>
      <x:c r="K72" s="16" t="n">
        <x:v>0.17646225612953814</x:v>
      </x:c>
      <x:c r="L72" s="16" t="n">
        <x:v>0.0002630612325206586</x:v>
      </x:c>
      <x:c r="M72" s="16" t="n">
        <x:v>52.98314885841852</x:v>
      </x:c>
      <x:c r="N72" s="16"/>
      <x:c r="O72" s="16"/>
      <x:c r="P72" s="16" t="n">
        <x:v>1</x:v>
      </x:c>
      <x:c r="Q72" s="16" t="n">
        <x:v>0.42299865370776374</x:v>
      </x:c>
      <x:c r="R72" s="16" t="str">
        <x:v>GSE236713;GSE54514</x:v>
      </x:c>
      <x:c r="S72" s="16"/>
    </x:row>
    <x:row r="73" ht="26.399999618530273" hidden="0" customHeight="1">
      <x:c r="A73" s="16" t="str">
        <x:v>SIG001</x:v>
      </x:c>
      <x:c r="B73" s="16" t="str">
        <x:v>Day 5</x:v>
      </x:c>
      <x:c r="C73" s="16" t="str">
        <x:v>FAM214A</x:v>
      </x:c>
      <x:c r="D73" s="16" t="str">
        <x:v>DOWN_GEOMETRIC_MEAN</x:v>
      </x:c>
      <x:c r="E73" s="16" t="str">
        <x:v>Strict never-used set</x:v>
      </x:c>
      <x:c r="F73" s="16" t="n">
        <x:v>1</x:v>
      </x:c>
      <x:c r="G73" s="16" t="n">
        <x:v>68</x:v>
      </x:c>
      <x:c r="H73" s="16" t="n">
        <x:v>-0.032324374187911675</x:v>
      </x:c>
      <x:c r="I73" s="16"/>
      <x:c r="J73" s="16"/>
      <x:c r="K73" s="16"/>
      <x:c r="L73" s="16"/>
      <x:c r="M73" s="16"/>
      <x:c r="N73" s="16"/>
      <x:c r="O73" s="16"/>
      <x:c r="P73" s="16" t="n">
        <x:v>1</x:v>
      </x:c>
      <x:c r="Q73" s="16"/>
      <x:c r="R73" s="16" t="str">
        <x:v>GSE236713</x:v>
      </x:c>
      <x:c r="S73" s="16"/>
    </x:row>
    <x:row r="74" ht="26.399999618530273" hidden="0" customHeight="1">
      <x:c r="A74" s="16" t="str">
        <x:v>SIG001</x:v>
      </x:c>
      <x:c r="B74" s="16" t="str">
        <x:v>Day 5</x:v>
      </x:c>
      <x:c r="C74" s="16" t="str">
        <x:v>TGFBI</x:v>
      </x:c>
      <x:c r="D74" s="16" t="str">
        <x:v>DOWN_GEOMETRIC_MEAN</x:v>
      </x:c>
      <x:c r="E74" s="16" t="str">
        <x:v>All cohorts</x:v>
      </x:c>
      <x:c r="F74" s="16" t="n">
        <x:v>2</x:v>
      </x:c>
      <x:c r="G74" s="16" t="n">
        <x:v>82</x:v>
      </x:c>
      <x:c r="H74" s="16" t="n">
        <x:v>-0.055855269022785</x:v>
      </x:c>
      <x:c r="I74" s="16" t="n">
        <x:v>0.014064530737083759</x:v>
      </x:c>
      <x:c r="J74" s="16" t="n">
        <x:v>-0.23456207609001345</x:v>
      </x:c>
      <x:c r="K74" s="16" t="n">
        <x:v>0.12285153804444343</x:v>
      </x:c>
      <x:c r="L74" s="16" t="n">
        <x:v>0</x:v>
      </x:c>
      <x:c r="M74" s="16" t="n">
        <x:v>0</x:v>
      </x:c>
      <x:c r="N74" s="16"/>
      <x:c r="O74" s="16"/>
      <x:c r="P74" s="16" t="n">
        <x:v>1</x:v>
      </x:c>
      <x:c r="Q74" s="16" t="n">
        <x:v>0.15703817684654425</x:v>
      </x:c>
      <x:c r="R74" s="16" t="str">
        <x:v>GSE236713;GSE54514</x:v>
      </x:c>
      <x:c r="S74" s="16"/>
    </x:row>
    <x:row r="75" ht="26.399999618530273" hidden="0" customHeight="1">
      <x:c r="A75" s="16" t="str">
        <x:v>SIG001</x:v>
      </x:c>
      <x:c r="B75" s="16" t="str">
        <x:v>Day 5</x:v>
      </x:c>
      <x:c r="C75" s="16" t="str">
        <x:v>TGFBI</x:v>
      </x:c>
      <x:c r="D75" s="16" t="str">
        <x:v>DOWN_GEOMETRIC_MEAN</x:v>
      </x:c>
      <x:c r="E75" s="16" t="str">
        <x:v>Prespecified non-pilot only</x:v>
      </x:c>
      <x:c r="F75" s="16" t="n">
        <x:v>1</x:v>
      </x:c>
      <x:c r="G75" s="16" t="n">
        <x:v>68</x:v>
      </x:c>
      <x:c r="H75" s="16" t="n">
        <x:v>-0.05334190808525906</x:v>
      </x:c>
      <x:c r="I75" s="16"/>
      <x:c r="J75" s="16"/>
      <x:c r="K75" s="16"/>
      <x:c r="L75" s="16"/>
      <x:c r="M75" s="16"/>
      <x:c r="N75" s="16"/>
      <x:c r="O75" s="16"/>
      <x:c r="P75" s="16" t="n">
        <x:v>1</x:v>
      </x:c>
      <x:c r="Q75" s="16"/>
      <x:c r="R75" s="16" t="str">
        <x:v>GSE236713</x:v>
      </x:c>
      <x:c r="S75" s="16"/>
    </x:row>
    <x:row r="76" ht="26.399999618530273" hidden="0" customHeight="1">
      <x:c r="A76" s="16" t="str">
        <x:v>SIG001</x:v>
      </x:c>
      <x:c r="B76" s="16" t="str">
        <x:v>Day 5</x:v>
      </x:c>
      <x:c r="C76" s="16" t="str">
        <x:v>TGFBI</x:v>
      </x:c>
      <x:c r="D76" s="16" t="str">
        <x:v>DOWN_GEOMETRIC_MEAN</x:v>
      </x:c>
      <x:c r="E76" s="16" t="str">
        <x:v>Primary independent set</x:v>
      </x:c>
      <x:c r="F76" s="16" t="n">
        <x:v>2</x:v>
      </x:c>
      <x:c r="G76" s="16" t="n">
        <x:v>82</x:v>
      </x:c>
      <x:c r="H76" s="16" t="n">
        <x:v>-0.055855269022785</x:v>
      </x:c>
      <x:c r="I76" s="16" t="n">
        <x:v>0.014064530737083759</x:v>
      </x:c>
      <x:c r="J76" s="16" t="n">
        <x:v>-0.23456207609001345</x:v>
      </x:c>
      <x:c r="K76" s="16" t="n">
        <x:v>0.12285153804444343</x:v>
      </x:c>
      <x:c r="L76" s="16" t="n">
        <x:v>0</x:v>
      </x:c>
      <x:c r="M76" s="16" t="n">
        <x:v>0</x:v>
      </x:c>
      <x:c r="N76" s="16"/>
      <x:c r="O76" s="16"/>
      <x:c r="P76" s="16" t="n">
        <x:v>1</x:v>
      </x:c>
      <x:c r="Q76" s="16" t="n">
        <x:v>0.15703817684654425</x:v>
      </x:c>
      <x:c r="R76" s="16" t="str">
        <x:v>GSE236713;GSE54514</x:v>
      </x:c>
      <x:c r="S76" s="16"/>
    </x:row>
    <x:row r="77" ht="26.399999618530273" hidden="0" customHeight="1">
      <x:c r="A77" s="16" t="str">
        <x:v>SIG001</x:v>
      </x:c>
      <x:c r="B77" s="16" t="str">
        <x:v>Day 5</x:v>
      </x:c>
      <x:c r="C77" s="16" t="str">
        <x:v>TGFBI</x:v>
      </x:c>
      <x:c r="D77" s="16" t="str">
        <x:v>DOWN_GEOMETRIC_MEAN</x:v>
      </x:c>
      <x:c r="E77" s="16" t="str">
        <x:v>Strict never-used set</x:v>
      </x:c>
      <x:c r="F77" s="16" t="n">
        <x:v>1</x:v>
      </x:c>
      <x:c r="G77" s="16" t="n">
        <x:v>68</x:v>
      </x:c>
      <x:c r="H77" s="16" t="n">
        <x:v>-0.05334190808525906</x:v>
      </x:c>
      <x:c r="I77" s="16"/>
      <x:c r="J77" s="16"/>
      <x:c r="K77" s="16"/>
      <x:c r="L77" s="16"/>
      <x:c r="M77" s="16"/>
      <x:c r="N77" s="16"/>
      <x:c r="O77" s="16"/>
      <x:c r="P77" s="16" t="n">
        <x:v>1</x:v>
      </x:c>
      <x:c r="Q77" s="16"/>
      <x:c r="R77" s="16" t="str">
        <x:v>GSE236713</x:v>
      </x:c>
      <x:c r="S77" s="16"/>
    </x:row>
    <x:row r="78" ht="26.399999618530273" hidden="0" customHeight="1">
      <x:c r="A78" s="16" t="str">
        <x:v>SIG001</x:v>
      </x:c>
      <x:c r="B78" s="16" t="str">
        <x:v>Day 5</x:v>
      </x:c>
      <x:c r="C78" s="16" t="str">
        <x:v>MTCH1</x:v>
      </x:c>
      <x:c r="D78" s="16" t="str">
        <x:v>DOWN_GEOMETRIC_MEAN</x:v>
      </x:c>
      <x:c r="E78" s="16" t="str">
        <x:v>All cohorts</x:v>
      </x:c>
      <x:c r="F78" s="16" t="n">
        <x:v>2</x:v>
      </x:c>
      <x:c r="G78" s="16" t="n">
        <x:v>82</x:v>
      </x:c>
      <x:c r="H78" s="16" t="n">
        <x:v>-0.0019075051850289979</x:v>
      </x:c>
      <x:c r="I78" s="16" t="n">
        <x:v>0.014922681844635058</x:v>
      </x:c>
      <x:c r="J78" s="16" t="n">
        <x:v>-0.1915181559196002</x:v>
      </x:c>
      <x:c r="K78" s="16" t="n">
        <x:v>0.1877031455495422</x:v>
      </x:c>
      <x:c r="L78" s="16" t="n">
        <x:v>0.0003321290898063064</x:v>
      </x:c>
      <x:c r="M78" s="16" t="n">
        <x:v>70.56933442662748</x:v>
      </x:c>
      <x:c r="N78" s="16"/>
      <x:c r="O78" s="16"/>
      <x:c r="P78" s="16" t="n">
        <x:v>0.5</x:v>
      </x:c>
      <x:c r="Q78" s="16" t="n">
        <x:v>0.9190624277756356</x:v>
      </x:c>
      <x:c r="R78" s="16" t="str">
        <x:v>GSE236713;GSE54514</x:v>
      </x:c>
      <x:c r="S78" s="16"/>
    </x:row>
    <x:row r="79" ht="26.399999618530273" hidden="0" customHeight="1">
      <x:c r="A79" s="16" t="str">
        <x:v>SIG001</x:v>
      </x:c>
      <x:c r="B79" s="16" t="str">
        <x:v>Day 5</x:v>
      </x:c>
      <x:c r="C79" s="16" t="str">
        <x:v>MTCH1</x:v>
      </x:c>
      <x:c r="D79" s="16" t="str">
        <x:v>DOWN_GEOMETRIC_MEAN</x:v>
      </x:c>
      <x:c r="E79" s="16" t="str">
        <x:v>Prespecified non-pilot only</x:v>
      </x:c>
      <x:c r="F79" s="16" t="n">
        <x:v>1</x:v>
      </x:c>
      <x:c r="G79" s="16" t="n">
        <x:v>68</x:v>
      </x:c>
      <x:c r="H79" s="16" t="n">
        <x:v>0.009878143180035263</x:v>
      </x:c>
      <x:c r="I79" s="16"/>
      <x:c r="J79" s="16"/>
      <x:c r="K79" s="16"/>
      <x:c r="L79" s="16"/>
      <x:c r="M79" s="16"/>
      <x:c r="N79" s="16"/>
      <x:c r="O79" s="16"/>
      <x:c r="P79" s="16" t="n">
        <x:v>1</x:v>
      </x:c>
      <x:c r="Q79" s="16"/>
      <x:c r="R79" s="16" t="str">
        <x:v>GSE236713</x:v>
      </x:c>
      <x:c r="S79" s="16"/>
    </x:row>
    <x:row r="80" ht="26.399999618530273" hidden="0" customHeight="1">
      <x:c r="A80" s="16" t="str">
        <x:v>SIG001</x:v>
      </x:c>
      <x:c r="B80" s="16" t="str">
        <x:v>Day 5</x:v>
      </x:c>
      <x:c r="C80" s="16" t="str">
        <x:v>MTCH1</x:v>
      </x:c>
      <x:c r="D80" s="16" t="str">
        <x:v>DOWN_GEOMETRIC_MEAN</x:v>
      </x:c>
      <x:c r="E80" s="16" t="str">
        <x:v>Primary independent set</x:v>
      </x:c>
      <x:c r="F80" s="16" t="n">
        <x:v>2</x:v>
      </x:c>
      <x:c r="G80" s="16" t="n">
        <x:v>82</x:v>
      </x:c>
      <x:c r="H80" s="16" t="n">
        <x:v>-0.0019075051850289979</x:v>
      </x:c>
      <x:c r="I80" s="16" t="n">
        <x:v>0.014922681844635058</x:v>
      </x:c>
      <x:c r="J80" s="16" t="n">
        <x:v>-0.1915181559196002</x:v>
      </x:c>
      <x:c r="K80" s="16" t="n">
        <x:v>0.1877031455495422</x:v>
      </x:c>
      <x:c r="L80" s="16" t="n">
        <x:v>0.0003321290898063064</x:v>
      </x:c>
      <x:c r="M80" s="16" t="n">
        <x:v>70.56933442662748</x:v>
      </x:c>
      <x:c r="N80" s="16"/>
      <x:c r="O80" s="16"/>
      <x:c r="P80" s="16" t="n">
        <x:v>0.5</x:v>
      </x:c>
      <x:c r="Q80" s="16" t="n">
        <x:v>0.9190624277756356</x:v>
      </x:c>
      <x:c r="R80" s="16" t="str">
        <x:v>GSE236713;GSE54514</x:v>
      </x:c>
      <x:c r="S80" s="16"/>
    </x:row>
    <x:row r="81" ht="26.399999618530273" hidden="0" customHeight="1">
      <x:c r="A81" s="16" t="str">
        <x:v>SIG001</x:v>
      </x:c>
      <x:c r="B81" s="16" t="str">
        <x:v>Day 5</x:v>
      </x:c>
      <x:c r="C81" s="16" t="str">
        <x:v>MTCH1</x:v>
      </x:c>
      <x:c r="D81" s="16" t="str">
        <x:v>DOWN_GEOMETRIC_MEAN</x:v>
      </x:c>
      <x:c r="E81" s="16" t="str">
        <x:v>Strict never-used set</x:v>
      </x:c>
      <x:c r="F81" s="16" t="n">
        <x:v>1</x:v>
      </x:c>
      <x:c r="G81" s="16" t="n">
        <x:v>68</x:v>
      </x:c>
      <x:c r="H81" s="16" t="n">
        <x:v>0.009878143180035263</x:v>
      </x:c>
      <x:c r="I81" s="16"/>
      <x:c r="J81" s="16"/>
      <x:c r="K81" s="16"/>
      <x:c r="L81" s="16"/>
      <x:c r="M81" s="16"/>
      <x:c r="N81" s="16"/>
      <x:c r="O81" s="16"/>
      <x:c r="P81" s="16" t="n">
        <x:v>1</x:v>
      </x:c>
      <x:c r="Q81" s="16"/>
      <x:c r="R81" s="16" t="str">
        <x:v>GSE236713</x:v>
      </x:c>
      <x:c r="S81" s="16"/>
    </x:row>
    <x:row r="82" ht="26.399999618530273" hidden="0" customHeight="1">
      <x:c r="A82" s="16" t="str">
        <x:v>SIG001</x:v>
      </x:c>
      <x:c r="B82" s="16" t="str">
        <x:v>Day 5</x:v>
      </x:c>
      <x:c r="C82" s="16" t="str">
        <x:v>RPGRIP1</x:v>
      </x:c>
      <x:c r="D82" s="16" t="str">
        <x:v>DOWN_GEOMETRIC_MEAN</x:v>
      </x:c>
      <x:c r="E82" s="16" t="str">
        <x:v>All cohorts</x:v>
      </x:c>
      <x:c r="F82" s="16" t="n">
        <x:v>2</x:v>
      </x:c>
      <x:c r="G82" s="16" t="n">
        <x:v>82</x:v>
      </x:c>
      <x:c r="H82" s="16" t="n">
        <x:v>-0.09988336556613979</x:v>
      </x:c>
      <x:c r="I82" s="16" t="n">
        <x:v>0.07606261296137277</x:v>
      </x:c>
      <x:c r="J82" s="16" t="n">
        <x:v>-1.066350498641336</x:v>
      </x:c>
      <x:c r="K82" s="16" t="n">
        <x:v>0.8665837675090563</x:v>
      </x:c>
      <x:c r="L82" s="16" t="n">
        <x:v>0.010875481473861756</x:v>
      </x:c>
      <x:c r="M82" s="16" t="n">
        <x:v>93.86999342970103</x:v>
      </x:c>
      <x:c r="N82" s="16"/>
      <x:c r="O82" s="16"/>
      <x:c r="P82" s="16" t="n">
        <x:v>1</x:v>
      </x:c>
      <x:c r="Q82" s="16" t="n">
        <x:v>0.4143310148781001</x:v>
      </x:c>
      <x:c r="R82" s="16" t="str">
        <x:v>GSE236713;GSE54514</x:v>
      </x:c>
      <x:c r="S82" s="16"/>
    </x:row>
    <x:row r="83" ht="26.399999618530273" hidden="0" customHeight="1">
      <x:c r="A83" s="16" t="str">
        <x:v>SIG001</x:v>
      </x:c>
      <x:c r="B83" s="16" t="str">
        <x:v>Day 5</x:v>
      </x:c>
      <x:c r="C83" s="16" t="str">
        <x:v>RPGRIP1</x:v>
      </x:c>
      <x:c r="D83" s="16" t="str">
        <x:v>DOWN_GEOMETRIC_MEAN</x:v>
      </x:c>
      <x:c r="E83" s="16" t="str">
        <x:v>Prespecified non-pilot only</x:v>
      </x:c>
      <x:c r="F83" s="16" t="n">
        <x:v>1</x:v>
      </x:c>
      <x:c r="G83" s="16" t="n">
        <x:v>68</x:v>
      </x:c>
      <x:c r="H83" s="16" t="n">
        <x:v>-0.1786998725825562</x:v>
      </x:c>
      <x:c r="I83" s="16"/>
      <x:c r="J83" s="16"/>
      <x:c r="K83" s="16"/>
      <x:c r="L83" s="16"/>
      <x:c r="M83" s="16"/>
      <x:c r="N83" s="16"/>
      <x:c r="O83" s="16"/>
      <x:c r="P83" s="16" t="n">
        <x:v>1</x:v>
      </x:c>
      <x:c r="Q83" s="16"/>
      <x:c r="R83" s="16" t="str">
        <x:v>GSE236713</x:v>
      </x:c>
      <x:c r="S83" s="16"/>
    </x:row>
    <x:row r="84" ht="26.399999618530273" hidden="0" customHeight="1">
      <x:c r="A84" s="16" t="str">
        <x:v>SIG001</x:v>
      </x:c>
      <x:c r="B84" s="16" t="str">
        <x:v>Day 5</x:v>
      </x:c>
      <x:c r="C84" s="16" t="str">
        <x:v>RPGRIP1</x:v>
      </x:c>
      <x:c r="D84" s="16" t="str">
        <x:v>DOWN_GEOMETRIC_MEAN</x:v>
      </x:c>
      <x:c r="E84" s="16" t="str">
        <x:v>Primary independent set</x:v>
      </x:c>
      <x:c r="F84" s="16" t="n">
        <x:v>2</x:v>
      </x:c>
      <x:c r="G84" s="16" t="n">
        <x:v>82</x:v>
      </x:c>
      <x:c r="H84" s="16" t="n">
        <x:v>-0.09988336556613979</x:v>
      </x:c>
      <x:c r="I84" s="16" t="n">
        <x:v>0.07606261296137277</x:v>
      </x:c>
      <x:c r="J84" s="16" t="n">
        <x:v>-1.066350498641336</x:v>
      </x:c>
      <x:c r="K84" s="16" t="n">
        <x:v>0.8665837675090563</x:v>
      </x:c>
      <x:c r="L84" s="16" t="n">
        <x:v>0.010875481473861756</x:v>
      </x:c>
      <x:c r="M84" s="16" t="n">
        <x:v>93.86999342970103</x:v>
      </x:c>
      <x:c r="N84" s="16"/>
      <x:c r="O84" s="16"/>
      <x:c r="P84" s="16" t="n">
        <x:v>1</x:v>
      </x:c>
      <x:c r="Q84" s="16" t="n">
        <x:v>0.4143310148781001</x:v>
      </x:c>
      <x:c r="R84" s="16" t="str">
        <x:v>GSE236713;GSE54514</x:v>
      </x:c>
      <x:c r="S84" s="16"/>
    </x:row>
    <x:row r="85" ht="26.399999618530273" hidden="0" customHeight="1">
      <x:c r="A85" s="16" t="str">
        <x:v>SIG001</x:v>
      </x:c>
      <x:c r="B85" s="16" t="str">
        <x:v>Day 5</x:v>
      </x:c>
      <x:c r="C85" s="16" t="str">
        <x:v>RPGRIP1</x:v>
      </x:c>
      <x:c r="D85" s="16" t="str">
        <x:v>DOWN_GEOMETRIC_MEAN</x:v>
      </x:c>
      <x:c r="E85" s="16" t="str">
        <x:v>Strict never-used set</x:v>
      </x:c>
      <x:c r="F85" s="16" t="n">
        <x:v>1</x:v>
      </x:c>
      <x:c r="G85" s="16" t="n">
        <x:v>68</x:v>
      </x:c>
      <x:c r="H85" s="16" t="n">
        <x:v>-0.1786998725825562</x:v>
      </x:c>
      <x:c r="I85" s="16"/>
      <x:c r="J85" s="16"/>
      <x:c r="K85" s="16"/>
      <x:c r="L85" s="16"/>
      <x:c r="M85" s="16"/>
      <x:c r="N85" s="16"/>
      <x:c r="O85" s="16"/>
      <x:c r="P85" s="16" t="n">
        <x:v>1</x:v>
      </x:c>
      <x:c r="Q85" s="16"/>
      <x:c r="R85" s="16" t="str">
        <x:v>GSE236713</x:v>
      </x:c>
      <x:c r="S85" s="16"/>
    </x:row>
    <x:row r="86" ht="26.399999618530273" hidden="0" customHeight="1">
      <x:c r="A86" s="16" t="str">
        <x:v>SIG001</x:v>
      </x:c>
      <x:c r="B86" s="16" t="str">
        <x:v>Day 5</x:v>
      </x:c>
      <x:c r="C86" s="16" t="str">
        <x:v>HLA-DPB1</x:v>
      </x:c>
      <x:c r="D86" s="16" t="str">
        <x:v>DOWN_GEOMETRIC_MEAN</x:v>
      </x:c>
      <x:c r="E86" s="16" t="str">
        <x:v>All cohorts</x:v>
      </x:c>
      <x:c r="F86" s="16" t="n">
        <x:v>2</x:v>
      </x:c>
      <x:c r="G86" s="16" t="n">
        <x:v>82</x:v>
      </x:c>
      <x:c r="H86" s="16" t="n">
        <x:v>-0.018642739063904356</x:v>
      </x:c>
      <x:c r="I86" s="16" t="n">
        <x:v>0.01742218172675342</x:v>
      </x:c>
      <x:c r="J86" s="16" t="n">
        <x:v>-0.24001254703935934</x:v>
      </x:c>
      <x:c r="K86" s="16" t="n">
        <x:v>0.20272706891155065</x:v>
      </x:c>
      <x:c r="L86" s="16" t="n">
        <x:v>0.00043585853481222577</x:v>
      </x:c>
      <x:c r="M86" s="16" t="n">
        <x:v>70.7333045983838</x:v>
      </x:c>
      <x:c r="N86" s="16"/>
      <x:c r="O86" s="16"/>
      <x:c r="P86" s="16" t="n">
        <x:v>0.5</x:v>
      </x:c>
      <x:c r="Q86" s="16" t="n">
        <x:v>0.47846288144364924</x:v>
      </x:c>
      <x:c r="R86" s="16" t="str">
        <x:v>GSE236713;GSE54514</x:v>
      </x:c>
      <x:c r="S86" s="16"/>
    </x:row>
    <x:row r="87" ht="26.399999618530273" hidden="0" customHeight="1">
      <x:c r="A87" s="16" t="str">
        <x:v>SIG001</x:v>
      </x:c>
      <x:c r="B87" s="16" t="str">
        <x:v>Day 5</x:v>
      </x:c>
      <x:c r="C87" s="16" t="str">
        <x:v>HLA-DPB1</x:v>
      </x:c>
      <x:c r="D87" s="16" t="str">
        <x:v>DOWN_GEOMETRIC_MEAN</x:v>
      </x:c>
      <x:c r="E87" s="16" t="str">
        <x:v>Prespecified non-pilot only</x:v>
      </x:c>
      <x:c r="F87" s="16" t="n">
        <x:v>1</x:v>
      </x:c>
      <x:c r="G87" s="16" t="n">
        <x:v>68</x:v>
      </x:c>
      <x:c r="H87" s="16" t="n">
        <x:v>-0.034058335710088185</x:v>
      </x:c>
      <x:c r="I87" s="16"/>
      <x:c r="J87" s="16"/>
      <x:c r="K87" s="16"/>
      <x:c r="L87" s="16"/>
      <x:c r="M87" s="16"/>
      <x:c r="N87" s="16"/>
      <x:c r="O87" s="16"/>
      <x:c r="P87" s="16" t="n">
        <x:v>1</x:v>
      </x:c>
      <x:c r="Q87" s="16"/>
      <x:c r="R87" s="16" t="str">
        <x:v>GSE236713</x:v>
      </x:c>
      <x:c r="S87" s="16"/>
    </x:row>
    <x:row r="88" ht="26.399999618530273" hidden="0" customHeight="1">
      <x:c r="A88" s="16" t="str">
        <x:v>SIG001</x:v>
      </x:c>
      <x:c r="B88" s="16" t="str">
        <x:v>Day 5</x:v>
      </x:c>
      <x:c r="C88" s="16" t="str">
        <x:v>HLA-DPB1</x:v>
      </x:c>
      <x:c r="D88" s="16" t="str">
        <x:v>DOWN_GEOMETRIC_MEAN</x:v>
      </x:c>
      <x:c r="E88" s="16" t="str">
        <x:v>Primary independent set</x:v>
      </x:c>
      <x:c r="F88" s="16" t="n">
        <x:v>2</x:v>
      </x:c>
      <x:c r="G88" s="16" t="n">
        <x:v>82</x:v>
      </x:c>
      <x:c r="H88" s="16" t="n">
        <x:v>-0.018642739063904356</x:v>
      </x:c>
      <x:c r="I88" s="16" t="n">
        <x:v>0.01742218172675342</x:v>
      </x:c>
      <x:c r="J88" s="16" t="n">
        <x:v>-0.24001254703935934</x:v>
      </x:c>
      <x:c r="K88" s="16" t="n">
        <x:v>0.20272706891155065</x:v>
      </x:c>
      <x:c r="L88" s="16" t="n">
        <x:v>0.00043585853481222577</x:v>
      </x:c>
      <x:c r="M88" s="16" t="n">
        <x:v>70.7333045983838</x:v>
      </x:c>
      <x:c r="N88" s="16"/>
      <x:c r="O88" s="16"/>
      <x:c r="P88" s="16" t="n">
        <x:v>0.5</x:v>
      </x:c>
      <x:c r="Q88" s="16" t="n">
        <x:v>0.47846288144364924</x:v>
      </x:c>
      <x:c r="R88" s="16" t="str">
        <x:v>GSE236713;GSE54514</x:v>
      </x:c>
      <x:c r="S88" s="16"/>
    </x:row>
    <x:row r="89" ht="26.399999618530273" hidden="0" customHeight="1">
      <x:c r="A89" s="16" t="str">
        <x:v>SIG001</x:v>
      </x:c>
      <x:c r="B89" s="16" t="str">
        <x:v>Day 5</x:v>
      </x:c>
      <x:c r="C89" s="16" t="str">
        <x:v>HLA-DPB1</x:v>
      </x:c>
      <x:c r="D89" s="16" t="str">
        <x:v>DOWN_GEOMETRIC_MEAN</x:v>
      </x:c>
      <x:c r="E89" s="16" t="str">
        <x:v>Strict never-used set</x:v>
      </x:c>
      <x:c r="F89" s="16" t="n">
        <x:v>1</x:v>
      </x:c>
      <x:c r="G89" s="16" t="n">
        <x:v>68</x:v>
      </x:c>
      <x:c r="H89" s="16" t="n">
        <x:v>-0.034058335710088185</x:v>
      </x:c>
      <x:c r="I89" s="16"/>
      <x:c r="J89" s="16"/>
      <x:c r="K89" s="16"/>
      <x:c r="L89" s="16"/>
      <x:c r="M89" s="16"/>
      <x:c r="N89" s="16"/>
      <x:c r="O89" s="16"/>
      <x:c r="P89" s="16" t="n">
        <x:v>1</x:v>
      </x:c>
      <x:c r="Q89" s="16"/>
      <x:c r="R89" s="16" t="str">
        <x:v>GSE236713</x:v>
      </x:c>
      <x:c r="S89" s="16"/>
    </x:row>
    <x:row r="90" ht="39.599998474121094" hidden="0" customHeight="1">
      <x:c r="A90" s="16" t="str">
        <x:v>SIG002</x:v>
      </x:c>
      <x:c r="B90" s="16" t="str">
        <x:v>T24</x:v>
      </x:c>
      <x:c r="C90" s="16" t="str">
        <x:v>PLAC8</x:v>
      </x:c>
      <x:c r="D90" s="16" t="str">
        <x:v>LINEAR_PANEL</x:v>
      </x:c>
      <x:c r="E90" s="16" t="str">
        <x:v>All cohorts</x:v>
      </x:c>
      <x:c r="F90" s="16" t="n">
        <x:v>4</x:v>
      </x:c>
      <x:c r="G90" s="16" t="n">
        <x:v>172</x:v>
      </x:c>
      <x:c r="H90" s="16" t="n">
        <x:v>-0.1468219203390649</x:v>
      </x:c>
      <x:c r="I90" s="16" t="n">
        <x:v>0.03056168632411775</x:v>
      </x:c>
      <x:c r="J90" s="16" t="n">
        <x:v>-0.24408284606451003</x:v>
      </x:c>
      <x:c r="K90" s="16" t="n">
        <x:v>-0.04956099461361979</x:v>
      </x:c>
      <x:c r="L90" s="16" t="n">
        <x:v>0.00045317123890290434</x:v>
      </x:c>
      <x:c r="M90" s="16" t="n">
        <x:v>0</x:v>
      </x:c>
      <x:c r="N90" s="16" t="n">
        <x:v>-0.3070740990838948</x:v>
      </x:c>
      <x:c r="O90" s="16" t="n">
        <x:v>0.013430258405765033</x:v>
      </x:c>
      <x:c r="P90" s="16" t="n">
        <x:v>1</x:v>
      </x:c>
      <x:c r="Q90" s="16" t="n">
        <x:v>0.017168000836477307</x:v>
      </x:c>
      <x:c r="R90" s="16" t="str">
        <x:v>GSE236713;GSE57065;GSE95233;GSE54514</x:v>
      </x:c>
      <x:c r="S90" s="16"/>
    </x:row>
    <x:row r="91" ht="26.399999618530273" hidden="0" customHeight="1">
      <x:c r="A91" s="16" t="str">
        <x:v>SIG002</x:v>
      </x:c>
      <x:c r="B91" s="16" t="str">
        <x:v>T24</x:v>
      </x:c>
      <x:c r="C91" s="16" t="str">
        <x:v>PLAC8</x:v>
      </x:c>
      <x:c r="D91" s="16" t="str">
        <x:v>LINEAR_PANEL</x:v>
      </x:c>
      <x:c r="E91" s="16" t="str">
        <x:v>Prespecified non-pilot only</x:v>
      </x:c>
      <x:c r="F91" s="16" t="n">
        <x:v>2</x:v>
      </x:c>
      <x:c r="G91" s="16" t="n">
        <x:v>113</x:v>
      </x:c>
      <x:c r="H91" s="16" t="n">
        <x:v>-0.1274857191718609</x:v>
      </x:c>
      <x:c r="I91" s="16" t="n">
        <x:v>0.016066663412248158</x:v>
      </x:c>
      <x:c r="J91" s="16" t="n">
        <x:v>-0.3316320339192287</x:v>
      </x:c>
      <x:c r="K91" s="16" t="n">
        <x:v>0.07666059557550689</x:v>
      </x:c>
      <x:c r="L91" s="16" t="n">
        <x:v>0</x:v>
      </x:c>
      <x:c r="M91" s="16" t="n">
        <x:v>0</x:v>
      </x:c>
      <x:c r="N91" s="16"/>
      <x:c r="O91" s="16"/>
      <x:c r="P91" s="16" t="n">
        <x:v>1</x:v>
      </x:c>
      <x:c r="Q91" s="16" t="n">
        <x:v>0.07981061832084765</x:v>
      </x:c>
      <x:c r="R91" s="16" t="str">
        <x:v>GSE236713;GSE95233</x:v>
      </x:c>
      <x:c r="S91" s="16"/>
    </x:row>
    <x:row r="92" ht="26.399999618530273" hidden="0" customHeight="1">
      <x:c r="A92" s="16" t="str">
        <x:v>SIG002</x:v>
      </x:c>
      <x:c r="B92" s="16" t="str">
        <x:v>T24</x:v>
      </x:c>
      <x:c r="C92" s="16" t="str">
        <x:v>PLAC8</x:v>
      </x:c>
      <x:c r="D92" s="16" t="str">
        <x:v>LINEAR_PANEL</x:v>
      </x:c>
      <x:c r="E92" s="16" t="str">
        <x:v>Primary independent set</x:v>
      </x:c>
      <x:c r="F92" s="16" t="n">
        <x:v>3</x:v>
      </x:c>
      <x:c r="G92" s="16" t="n">
        <x:v>141</x:v>
      </x:c>
      <x:c r="H92" s="16" t="n">
        <x:v>-0.1471255523043766</x:v>
      </x:c>
      <x:c r="I92" s="16" t="n">
        <x:v>0.03921557952574733</x:v>
      </x:c>
      <x:c r="J92" s="16" t="n">
        <x:v>-0.3158565725974495</x:v>
      </x:c>
      <x:c r="K92" s="16" t="n">
        <x:v>0.02160546798869628</x:v>
      </x:c>
      <x:c r="L92" s="16" t="n">
        <x:v>0.0008760110818451242</x:v>
      </x:c>
      <x:c r="M92" s="16" t="n">
        <x:v>0</x:v>
      </x:c>
      <x:c r="N92" s="16" t="n">
        <x:v>-0.7713963728433244</x:v>
      </x:c>
      <x:c r="O92" s="16" t="n">
        <x:v>0.47714526823457115</x:v>
      </x:c>
      <x:c r="P92" s="16" t="n">
        <x:v>1</x:v>
      </x:c>
      <x:c r="Q92" s="16" t="n">
        <x:v>0.06427255781856815</x:v>
      </x:c>
      <x:c r="R92" s="16" t="str">
        <x:v>GSE236713;GSE57065;GSE95233</x:v>
      </x:c>
      <x:c r="S92" s="16" t="n">
        <x:v>0.2570902312742726</x:v>
      </x:c>
    </x:row>
    <x:row r="93" ht="26.399999618530273" hidden="0" customHeight="1">
      <x:c r="A93" s="16" t="str">
        <x:v>SIG002</x:v>
      </x:c>
      <x:c r="B93" s="16" t="str">
        <x:v>T24</x:v>
      </x:c>
      <x:c r="C93" s="16" t="str">
        <x:v>PLAC8</x:v>
      </x:c>
      <x:c r="D93" s="16" t="str">
        <x:v>LINEAR_PANEL</x:v>
      </x:c>
      <x:c r="E93" s="16" t="str">
        <x:v>Strict never-used set</x:v>
      </x:c>
      <x:c r="F93" s="16" t="n">
        <x:v>3</x:v>
      </x:c>
      <x:c r="G93" s="16" t="n">
        <x:v>141</x:v>
      </x:c>
      <x:c r="H93" s="16" t="n">
        <x:v>-0.1471255523043766</x:v>
      </x:c>
      <x:c r="I93" s="16" t="n">
        <x:v>0.03921557952574733</x:v>
      </x:c>
      <x:c r="J93" s="16" t="n">
        <x:v>-0.3158565725974495</x:v>
      </x:c>
      <x:c r="K93" s="16" t="n">
        <x:v>0.02160546798869628</x:v>
      </x:c>
      <x:c r="L93" s="16" t="n">
        <x:v>0.0008760110818451242</x:v>
      </x:c>
      <x:c r="M93" s="16" t="n">
        <x:v>0</x:v>
      </x:c>
      <x:c r="N93" s="16" t="n">
        <x:v>-0.7713963728433244</x:v>
      </x:c>
      <x:c r="O93" s="16" t="n">
        <x:v>0.47714526823457115</x:v>
      </x:c>
      <x:c r="P93" s="16" t="n">
        <x:v>1</x:v>
      </x:c>
      <x:c r="Q93" s="16" t="n">
        <x:v>0.06427255781856815</x:v>
      </x:c>
      <x:c r="R93" s="16" t="str">
        <x:v>GSE236713;GSE57065;GSE95233</x:v>
      </x:c>
      <x:c r="S93" s="16"/>
    </x:row>
    <x:row r="94" ht="39.599998474121094" hidden="0" customHeight="1">
      <x:c r="A94" s="16" t="str">
        <x:v>SIG002</x:v>
      </x:c>
      <x:c r="B94" s="16" t="str">
        <x:v>T24</x:v>
      </x:c>
      <x:c r="C94" s="16" t="str">
        <x:v>LAMP1</x:v>
      </x:c>
      <x:c r="D94" s="16" t="str">
        <x:v>LINEAR_PANEL</x:v>
      </x:c>
      <x:c r="E94" s="16" t="str">
        <x:v>All cohorts</x:v>
      </x:c>
      <x:c r="F94" s="16" t="n">
        <x:v>4</x:v>
      </x:c>
      <x:c r="G94" s="16" t="n">
        <x:v>172</x:v>
      </x:c>
      <x:c r="H94" s="16" t="n">
        <x:v>-0.04001460153175556</x:v>
      </x:c>
      <x:c r="I94" s="16" t="n">
        <x:v>0.01668656131934034</x:v>
      </x:c>
      <x:c r="J94" s="16" t="n">
        <x:v>-0.09311868695038952</x:v>
      </x:c>
      <x:c r="K94" s="16" t="n">
        <x:v>0.013089483886878403</x:v>
      </x:c>
      <x:c r="L94" s="16" t="n">
        <x:v>0</x:v>
      </x:c>
      <x:c r="M94" s="16" t="n">
        <x:v>0</x:v>
      </x:c>
      <x:c r="N94" s="16" t="n">
        <x:v>-0.11181108014165733</x:v>
      </x:c>
      <x:c r="O94" s="16" t="n">
        <x:v>0.03178187707814622</x:v>
      </x:c>
      <x:c r="P94" s="16" t="n">
        <x:v>0.75</x:v>
      </x:c>
      <x:c r="Q94" s="16" t="n">
        <x:v>0.09604592382817358</x:v>
      </x:c>
      <x:c r="R94" s="16" t="str">
        <x:v>GSE236713;GSE57065;GSE95233;GSE54514</x:v>
      </x:c>
      <x:c r="S94" s="16"/>
    </x:row>
    <x:row r="95" ht="26.399999618530273" hidden="0" customHeight="1">
      <x:c r="A95" s="16" t="str">
        <x:v>SIG002</x:v>
      </x:c>
      <x:c r="B95" s="16" t="str">
        <x:v>T24</x:v>
      </x:c>
      <x:c r="C95" s="16" t="str">
        <x:v>LAMP1</x:v>
      </x:c>
      <x:c r="D95" s="16" t="str">
        <x:v>LINEAR_PANEL</x:v>
      </x:c>
      <x:c r="E95" s="16" t="str">
        <x:v>Prespecified non-pilot only</x:v>
      </x:c>
      <x:c r="F95" s="16" t="n">
        <x:v>2</x:v>
      </x:c>
      <x:c r="G95" s="16" t="n">
        <x:v>113</x:v>
      </x:c>
      <x:c r="H95" s="16" t="n">
        <x:v>-0.023436762636429416</x:v>
      </x:c>
      <x:c r="I95" s="16" t="n">
        <x:v>0.028862638376021755</x:v>
      </x:c>
      <x:c r="J95" s="16" t="n">
        <x:v>-0.3901713550757638</x:v>
      </x:c>
      <x:c r="K95" s="16" t="n">
        <x:v>0.34329782980290496</x:v>
      </x:c>
      <x:c r="L95" s="16" t="n">
        <x:v>0.0006480856149595793</x:v>
      </x:c>
      <x:c r="M95" s="16" t="n">
        <x:v>28.087333025702538</x:v>
      </x:c>
      <x:c r="N95" s="16"/>
      <x:c r="O95" s="16"/>
      <x:c r="P95" s="16" t="n">
        <x:v>0.5</x:v>
      </x:c>
      <x:c r="Q95" s="16" t="n">
        <x:v>0.565811580577891</x:v>
      </x:c>
      <x:c r="R95" s="16" t="str">
        <x:v>GSE236713;GSE95233</x:v>
      </x:c>
      <x:c r="S95" s="16"/>
    </x:row>
    <x:row r="96" ht="26.399999618530273" hidden="0" customHeight="1">
      <x:c r="A96" s="16" t="str">
        <x:v>SIG002</x:v>
      </x:c>
      <x:c r="B96" s="16" t="str">
        <x:v>T24</x:v>
      </x:c>
      <x:c r="C96" s="16" t="str">
        <x:v>LAMP1</x:v>
      </x:c>
      <x:c r="D96" s="16" t="str">
        <x:v>LINEAR_PANEL</x:v>
      </x:c>
      <x:c r="E96" s="16" t="str">
        <x:v>Primary independent set</x:v>
      </x:c>
      <x:c r="F96" s="16" t="n">
        <x:v>3</x:v>
      </x:c>
      <x:c r="G96" s="16" t="n">
        <x:v>141</x:v>
      </x:c>
      <x:c r="H96" s="16" t="n">
        <x:v>-0.03700583167668442</x:v>
      </x:c>
      <x:c r="I96" s="16" t="n">
        <x:v>0.0198536964960404</x:v>
      </x:c>
      <x:c r="J96" s="16" t="n">
        <x:v>-0.12242939309993138</x:v>
      </x:c>
      <x:c r="K96" s="16" t="n">
        <x:v>0.04841772974656254</x:v>
      </x:c>
      <x:c r="L96" s="16" t="n">
        <x:v>0</x:v>
      </x:c>
      <x:c r="M96" s="16" t="n">
        <x:v>14.275242233865203</x:v>
      </x:c>
      <x:c r="N96" s="16" t="n">
        <x:v>-0.28927096413035824</x:v>
      </x:c>
      <x:c r="O96" s="16" t="n">
        <x:v>0.2152593007769894</x:v>
      </x:c>
      <x:c r="P96" s="16" t="n">
        <x:v>0.6666666666666666</x:v>
      </x:c>
      <x:c r="Q96" s="16" t="n">
        <x:v>0.20334995879067183</x:v>
      </x:c>
      <x:c r="R96" s="16" t="str">
        <x:v>GSE236713;GSE57065;GSE95233</x:v>
      </x:c>
      <x:c r="S96" s="16" t="n">
        <x:v>0.27113327838756246</x:v>
      </x:c>
    </x:row>
    <x:row r="97" ht="26.399999618530273" hidden="0" customHeight="1">
      <x:c r="A97" s="16" t="str">
        <x:v>SIG002</x:v>
      </x:c>
      <x:c r="B97" s="16" t="str">
        <x:v>T24</x:v>
      </x:c>
      <x:c r="C97" s="16" t="str">
        <x:v>LAMP1</x:v>
      </x:c>
      <x:c r="D97" s="16" t="str">
        <x:v>LINEAR_PANEL</x:v>
      </x:c>
      <x:c r="E97" s="16" t="str">
        <x:v>Strict never-used set</x:v>
      </x:c>
      <x:c r="F97" s="16" t="n">
        <x:v>3</x:v>
      </x:c>
      <x:c r="G97" s="16" t="n">
        <x:v>141</x:v>
      </x:c>
      <x:c r="H97" s="16" t="n">
        <x:v>-0.03700583167668442</x:v>
      </x:c>
      <x:c r="I97" s="16" t="n">
        <x:v>0.0198536964960404</x:v>
      </x:c>
      <x:c r="J97" s="16" t="n">
        <x:v>-0.12242939309993138</x:v>
      </x:c>
      <x:c r="K97" s="16" t="n">
        <x:v>0.04841772974656254</x:v>
      </x:c>
      <x:c r="L97" s="16" t="n">
        <x:v>0</x:v>
      </x:c>
      <x:c r="M97" s="16" t="n">
        <x:v>14.275242233865203</x:v>
      </x:c>
      <x:c r="N97" s="16" t="n">
        <x:v>-0.28927096413035824</x:v>
      </x:c>
      <x:c r="O97" s="16" t="n">
        <x:v>0.2152593007769894</x:v>
      </x:c>
      <x:c r="P97" s="16" t="n">
        <x:v>0.6666666666666666</x:v>
      </x:c>
      <x:c r="Q97" s="16" t="n">
        <x:v>0.20334995879067183</x:v>
      </x:c>
      <x:c r="R97" s="16" t="str">
        <x:v>GSE236713;GSE57065;GSE95233</x:v>
      </x:c>
      <x:c r="S97" s="16"/>
    </x:row>
    <x:row r="98" ht="39.599998474121094" hidden="0" customHeight="1">
      <x:c r="A98" s="16" t="str">
        <x:v>SIG002</x:v>
      </x:c>
      <x:c r="B98" s="16" t="str">
        <x:v>T24</x:v>
      </x:c>
      <x:c r="C98" s="16" t="str">
        <x:v>PLA2G7</x:v>
      </x:c>
      <x:c r="D98" s="16" t="str">
        <x:v>LINEAR_PANEL</x:v>
      </x:c>
      <x:c r="E98" s="16" t="str">
        <x:v>All cohorts</x:v>
      </x:c>
      <x:c r="F98" s="16" t="n">
        <x:v>4</x:v>
      </x:c>
      <x:c r="G98" s="16" t="n">
        <x:v>172</x:v>
      </x:c>
      <x:c r="H98" s="16" t="n">
        <x:v>0.22409693195892513</x:v>
      </x:c>
      <x:c r="I98" s="16" t="n">
        <x:v>0.13136551315701717</x:v>
      </x:c>
      <x:c r="J98" s="16" t="n">
        <x:v>-0.19396676002939536</x:v>
      </x:c>
      <x:c r="K98" s="16" t="n">
        <x:v>0.6421606239472456</x:v>
      </x:c>
      <x:c r="L98" s="16" t="n">
        <x:v>0.06074168132772719</x:v>
      </x:c>
      <x:c r="M98" s="16" t="n">
        <x:v>88.82564495916544</x:v>
      </x:c>
      <x:c r="N98" s="16" t="n">
        <x:v>-0.9775576357865806</x:v>
      </x:c>
      <x:c r="O98" s="16" t="n">
        <x:v>1.425751499704431</x:v>
      </x:c>
      <x:c r="P98" s="16" t="n">
        <x:v>1</x:v>
      </x:c>
      <x:c r="Q98" s="16" t="n">
        <x:v>0.18656858186507208</x:v>
      </x:c>
      <x:c r="R98" s="16" t="str">
        <x:v>GSE236713;GSE57065;GSE95233;GSE54514</x:v>
      </x:c>
      <x:c r="S98" s="16"/>
    </x:row>
    <x:row r="99" ht="26.399999618530273" hidden="0" customHeight="1">
      <x:c r="A99" s="16" t="str">
        <x:v>SIG002</x:v>
      </x:c>
      <x:c r="B99" s="16" t="str">
        <x:v>T24</x:v>
      </x:c>
      <x:c r="C99" s="16" t="str">
        <x:v>PLA2G7</x:v>
      </x:c>
      <x:c r="D99" s="16" t="str">
        <x:v>LINEAR_PANEL</x:v>
      </x:c>
      <x:c r="E99" s="16" t="str">
        <x:v>Prespecified non-pilot only</x:v>
      </x:c>
      <x:c r="F99" s="16" t="n">
        <x:v>2</x:v>
      </x:c>
      <x:c r="G99" s="16" t="n">
        <x:v>113</x:v>
      </x:c>
      <x:c r="H99" s="16" t="n">
        <x:v>0.18227483752583404</x:v>
      </x:c>
      <x:c r="I99" s="16" t="n">
        <x:v>0.1604186666980509</x:v>
      </x:c>
      <x:c r="J99" s="16" t="n">
        <x:v>-1.856037585085062</x:v>
      </x:c>
      <x:c r="K99" s="16" t="n">
        <x:v>2.22058726013673</x:v>
      </x:c>
      <x:c r="L99" s="16" t="n">
        <x:v>0.04095652054917155</x:v>
      </x:c>
      <x:c r="M99" s="16" t="n">
        <x:v>78.10274171908658</x:v>
      </x:c>
      <x:c r="N99" s="16"/>
      <x:c r="O99" s="16"/>
      <x:c r="P99" s="16" t="n">
        <x:v>1</x:v>
      </x:c>
      <x:c r="Q99" s="16" t="n">
        <x:v>0.4594528326623368</x:v>
      </x:c>
      <x:c r="R99" s="16" t="str">
        <x:v>GSE236713;GSE95233</x:v>
      </x:c>
      <x:c r="S99" s="16"/>
    </x:row>
    <x:row r="100" ht="26.399999618530273" hidden="0" customHeight="1">
      <x:c r="A100" s="16" t="str">
        <x:v>SIG002</x:v>
      </x:c>
      <x:c r="B100" s="16" t="str">
        <x:v>T24</x:v>
      </x:c>
      <x:c r="C100" s="16" t="str">
        <x:v>PLA2G7</x:v>
      </x:c>
      <x:c r="D100" s="16" t="str">
        <x:v>LINEAR_PANEL</x:v>
      </x:c>
      <x:c r="E100" s="16" t="str">
        <x:v>Primary independent set</x:v>
      </x:c>
      <x:c r="F100" s="16" t="n">
        <x:v>3</x:v>
      </x:c>
      <x:c r="G100" s="16" t="n">
        <x:v>141</x:v>
      </x:c>
      <x:c r="H100" s="16" t="n">
        <x:v>0.30832175522898453</x:v>
      </x:c>
      <x:c r="I100" s="16" t="n">
        <x:v>0.15337806994875752</x:v>
      </x:c>
      <x:c r="J100" s="16" t="n">
        <x:v>-0.35161081611156286</x:v>
      </x:c>
      <x:c r="K100" s="16" t="n">
        <x:v>0.9682543265695319</x:v>
      </x:c>
      <x:c r="L100" s="16" t="n">
        <x:v>0.06268843981154612</x:v>
      </x:c>
      <x:c r="M100" s="16" t="n">
        <x:v>88.06324531232896</x:v>
      </x:c>
      <x:c r="N100" s="16" t="n">
        <x:v>-3.422486364018054</x:v>
      </x:c>
      <x:c r="O100" s="16" t="n">
        <x:v>4.039129874476023</x:v>
      </x:c>
      <x:c r="P100" s="16" t="n">
        <x:v>1</x:v>
      </x:c>
      <x:c r="Q100" s="16" t="n">
        <x:v>0.18212140802145843</x:v>
      </x:c>
      <x:c r="R100" s="16" t="str">
        <x:v>GSE236713;GSE57065;GSE95233</x:v>
      </x:c>
      <x:c r="S100" s="16" t="n">
        <x:v>0.27113327838756246</x:v>
      </x:c>
    </x:row>
    <x:row r="101" ht="26.399999618530273" hidden="0" customHeight="1">
      <x:c r="A101" s="16" t="str">
        <x:v>SIG002</x:v>
      </x:c>
      <x:c r="B101" s="16" t="str">
        <x:v>T24</x:v>
      </x:c>
      <x:c r="C101" s="16" t="str">
        <x:v>PLA2G7</x:v>
      </x:c>
      <x:c r="D101" s="16" t="str">
        <x:v>LINEAR_PANEL</x:v>
      </x:c>
      <x:c r="E101" s="16" t="str">
        <x:v>Strict never-used set</x:v>
      </x:c>
      <x:c r="F101" s="16" t="n">
        <x:v>3</x:v>
      </x:c>
      <x:c r="G101" s="16" t="n">
        <x:v>141</x:v>
      </x:c>
      <x:c r="H101" s="16" t="n">
        <x:v>0.30832175522898453</x:v>
      </x:c>
      <x:c r="I101" s="16" t="n">
        <x:v>0.15337806994875752</x:v>
      </x:c>
      <x:c r="J101" s="16" t="n">
        <x:v>-0.35161081611156286</x:v>
      </x:c>
      <x:c r="K101" s="16" t="n">
        <x:v>0.9682543265695319</x:v>
      </x:c>
      <x:c r="L101" s="16" t="n">
        <x:v>0.06268843981154612</x:v>
      </x:c>
      <x:c r="M101" s="16" t="n">
        <x:v>88.06324531232896</x:v>
      </x:c>
      <x:c r="N101" s="16" t="n">
        <x:v>-3.422486364018054</x:v>
      </x:c>
      <x:c r="O101" s="16" t="n">
        <x:v>4.039129874476023</x:v>
      </x:c>
      <x:c r="P101" s="16" t="n">
        <x:v>1</x:v>
      </x:c>
      <x:c r="Q101" s="16" t="n">
        <x:v>0.18212140802145843</x:v>
      </x:c>
      <x:c r="R101" s="16" t="str">
        <x:v>GSE236713;GSE57065;GSE95233</x:v>
      </x:c>
      <x:c r="S101" s="16"/>
    </x:row>
    <x:row r="102" ht="39.599998474121094" hidden="0" customHeight="1">
      <x:c r="A102" s="16" t="str">
        <x:v>SIG002</x:v>
      </x:c>
      <x:c r="B102" s="16" t="str">
        <x:v>T24</x:v>
      </x:c>
      <x:c r="C102" s="16" t="str">
        <x:v>CEACAM4</x:v>
      </x:c>
      <x:c r="D102" s="16" t="str">
        <x:v>LINEAR_PANEL</x:v>
      </x:c>
      <x:c r="E102" s="16" t="str">
        <x:v>All cohorts</x:v>
      </x:c>
      <x:c r="F102" s="16" t="n">
        <x:v>4</x:v>
      </x:c>
      <x:c r="G102" s="16" t="n">
        <x:v>172</x:v>
      </x:c>
      <x:c r="H102" s="16" t="n">
        <x:v>-0.11771898824812954</x:v>
      </x:c>
      <x:c r="I102" s="16" t="n">
        <x:v>0.128964752713352</x:v>
      </x:c>
      <x:c r="J102" s="16" t="n">
        <x:v>-0.5281423890326352</x:v>
      </x:c>
      <x:c r="K102" s="16" t="n">
        <x:v>0.29270441253637614</x:v>
      </x:c>
      <x:c r="L102" s="16" t="n">
        <x:v>0.06013714894994118</x:v>
      </x:c>
      <x:c r="M102" s="16" t="n">
        <x:v>91.83904675012444</x:v>
      </x:c>
      <x:c r="N102" s="16" t="n">
        <x:v>-1.3098648526015986</x:v>
      </x:c>
      <x:c r="O102" s="16" t="n">
        <x:v>1.0744268761053395</x:v>
      </x:c>
      <x:c r="P102" s="16" t="n">
        <x:v>0.5</x:v>
      </x:c>
      <x:c r="Q102" s="16" t="n">
        <x:v>0.42865259008669765</x:v>
      </x:c>
      <x:c r="R102" s="16" t="str">
        <x:v>GSE236713;GSE57065;GSE95233;GSE54514</x:v>
      </x:c>
      <x:c r="S102" s="16"/>
    </x:row>
    <x:row r="103" ht="26.399999618530273" hidden="0" customHeight="1">
      <x:c r="A103" s="16" t="str">
        <x:v>SIG002</x:v>
      </x:c>
      <x:c r="B103" s="16" t="str">
        <x:v>T24</x:v>
      </x:c>
      <x:c r="C103" s="16" t="str">
        <x:v>CEACAM4</x:v>
      </x:c>
      <x:c r="D103" s="16" t="str">
        <x:v>LINEAR_PANEL</x:v>
      </x:c>
      <x:c r="E103" s="16" t="str">
        <x:v>Prespecified non-pilot only</x:v>
      </x:c>
      <x:c r="F103" s="16" t="n">
        <x:v>2</x:v>
      </x:c>
      <x:c r="G103" s="16" t="n">
        <x:v>113</x:v>
      </x:c>
      <x:c r="H103" s="16" t="n">
        <x:v>-0.14753456094062808</x:v>
      </x:c>
      <x:c r="I103" s="16" t="n">
        <x:v>0.22346790753860718</x:v>
      </x:c>
      <x:c r="J103" s="16" t="n">
        <x:v>-2.986963546148248</x:v>
      </x:c>
      <x:c r="K103" s="16" t="n">
        <x:v>2.691894424266992</x:v>
      </x:c>
      <x:c r="L103" s="16" t="n">
        <x:v>0.0931758392294085</x:v>
      </x:c>
      <x:c r="M103" s="16" t="n">
        <x:v>93.00121541887168</x:v>
      </x:c>
      <x:c r="N103" s="16"/>
      <x:c r="O103" s="16"/>
      <x:c r="P103" s="16" t="n">
        <x:v>0.5</x:v>
      </x:c>
      <x:c r="Q103" s="16" t="n">
        <x:v>0.6285224467891463</x:v>
      </x:c>
      <x:c r="R103" s="16" t="str">
        <x:v>GSE236713;GSE95233</x:v>
      </x:c>
      <x:c r="S103" s="16"/>
    </x:row>
    <x:row r="104" ht="26.399999618530273" hidden="0" customHeight="1">
      <x:c r="A104" s="16" t="str">
        <x:v>SIG002</x:v>
      </x:c>
      <x:c r="B104" s="16" t="str">
        <x:v>T24</x:v>
      </x:c>
      <x:c r="C104" s="16" t="str">
        <x:v>CEACAM4</x:v>
      </x:c>
      <x:c r="D104" s="16" t="str">
        <x:v>LINEAR_PANEL</x:v>
      </x:c>
      <x:c r="E104" s="16" t="str">
        <x:v>Primary independent set</x:v>
      </x:c>
      <x:c r="F104" s="16" t="n">
        <x:v>3</x:v>
      </x:c>
      <x:c r="G104" s="16" t="n">
        <x:v>141</x:v>
      </x:c>
      <x:c r="H104" s="16" t="n">
        <x:v>-0.19988587099677524</x:v>
      </x:c>
      <x:c r="I104" s="16" t="n">
        <x:v>0.14129293712163388</x:v>
      </x:c>
      <x:c r="J104" s="16" t="n">
        <x:v>-0.8078203125899586</x:v>
      </x:c>
      <x:c r="K104" s="16" t="n">
        <x:v>0.4080485705964081</x:v>
      </x:c>
      <x:c r="L104" s="16" t="n">
        <x:v>0.055672111912344724</x:v>
      </x:c>
      <x:c r="M104" s="16" t="n">
        <x:v>93.63767079979401</x:v>
      </x:c>
      <x:c r="N104" s="16" t="n">
        <x:v>-3.694341806701962</x:v>
      </x:c>
      <x:c r="O104" s="16" t="n">
        <x:v>3.2945700647084117</x:v>
      </x:c>
      <x:c r="P104" s="16" t="n">
        <x:v>0.6666666666666666</x:v>
      </x:c>
      <x:c r="Q104" s="16" t="n">
        <x:v>0.29277384631824427</x:v>
      </x:c>
      <x:c r="R104" s="16" t="str">
        <x:v>GSE236713;GSE57065;GSE95233</x:v>
      </x:c>
      <x:c r="S104" s="16" t="n">
        <x:v>0.29277384631824427</x:v>
      </x:c>
    </x:row>
    <x:row r="105" ht="26.399999618530273" hidden="0" customHeight="1">
      <x:c r="A105" s="16" t="str">
        <x:v>SIG002</x:v>
      </x:c>
      <x:c r="B105" s="16" t="str">
        <x:v>T24</x:v>
      </x:c>
      <x:c r="C105" s="16" t="str">
        <x:v>CEACAM4</x:v>
      </x:c>
      <x:c r="D105" s="16" t="str">
        <x:v>LINEAR_PANEL</x:v>
      </x:c>
      <x:c r="E105" s="16" t="str">
        <x:v>Strict never-used set</x:v>
      </x:c>
      <x:c r="F105" s="16" t="n">
        <x:v>3</x:v>
      </x:c>
      <x:c r="G105" s="16" t="n">
        <x:v>141</x:v>
      </x:c>
      <x:c r="H105" s="16" t="n">
        <x:v>-0.19988587099677524</x:v>
      </x:c>
      <x:c r="I105" s="16" t="n">
        <x:v>0.14129293712163388</x:v>
      </x:c>
      <x:c r="J105" s="16" t="n">
        <x:v>-0.8078203125899586</x:v>
      </x:c>
      <x:c r="K105" s="16" t="n">
        <x:v>0.4080485705964081</x:v>
      </x:c>
      <x:c r="L105" s="16" t="n">
        <x:v>0.055672111912344724</x:v>
      </x:c>
      <x:c r="M105" s="16" t="n">
        <x:v>93.63767079979401</x:v>
      </x:c>
      <x:c r="N105" s="16" t="n">
        <x:v>-3.694341806701962</x:v>
      </x:c>
      <x:c r="O105" s="16" t="n">
        <x:v>3.2945700647084117</x:v>
      </x:c>
      <x:c r="P105" s="16" t="n">
        <x:v>0.6666666666666666</x:v>
      </x:c>
      <x:c r="Q105" s="16" t="n">
        <x:v>0.29277384631824427</x:v>
      </x:c>
      <x:c r="R105" s="16" t="str">
        <x:v>GSE236713;GSE57065;GSE95233</x:v>
      </x:c>
      <x:c r="S105" s="16"/>
    </x:row>
    <x:row r="106" ht="26.399999618530273" hidden="0" customHeight="1">
      <x:c r="A106" s="16" t="str">
        <x:v>SIG002</x:v>
      </x:c>
      <x:c r="B106" s="16" t="str">
        <x:v>Day 5</x:v>
      </x:c>
      <x:c r="C106" s="16" t="str">
        <x:v>PLAC8</x:v>
      </x:c>
      <x:c r="D106" s="16" t="str">
        <x:v>LINEAR_PANEL</x:v>
      </x:c>
      <x:c r="E106" s="16" t="str">
        <x:v>All cohorts</x:v>
      </x:c>
      <x:c r="F106" s="16" t="n">
        <x:v>2</x:v>
      </x:c>
      <x:c r="G106" s="16" t="n">
        <x:v>82</x:v>
      </x:c>
      <x:c r="H106" s="16" t="n">
        <x:v>-0.31334690897493744</x:v>
      </x:c>
      <x:c r="I106" s="16" t="n">
        <x:v>0.008043535852252436</x:v>
      </x:c>
      <x:c r="J106" s="16" t="n">
        <x:v>-0.41554972231848875</x:v>
      </x:c>
      <x:c r="K106" s="16" t="n">
        <x:v>-0.21114409563138617</x:v>
      </x:c>
      <x:c r="L106" s="16" t="n">
        <x:v>0</x:v>
      </x:c>
      <x:c r="M106" s="16" t="n">
        <x:v>0</x:v>
      </x:c>
      <x:c r="N106" s="16"/>
      <x:c r="O106" s="16"/>
      <x:c r="P106" s="16" t="n">
        <x:v>1</x:v>
      </x:c>
      <x:c r="Q106" s="16" t="n">
        <x:v>0.016338280446182993</x:v>
      </x:c>
      <x:c r="R106" s="16" t="str">
        <x:v>GSE236713;GSE54514</x:v>
      </x:c>
      <x:c r="S106" s="16"/>
    </x:row>
    <x:row r="107" ht="26.399999618530273" hidden="0" customHeight="1">
      <x:c r="A107" s="16" t="str">
        <x:v>SIG002</x:v>
      </x:c>
      <x:c r="B107" s="16" t="str">
        <x:v>Day 5</x:v>
      </x:c>
      <x:c r="C107" s="16" t="str">
        <x:v>PLAC8</x:v>
      </x:c>
      <x:c r="D107" s="16" t="str">
        <x:v>LINEAR_PANEL</x:v>
      </x:c>
      <x:c r="E107" s="16" t="str">
        <x:v>Prespecified non-pilot only</x:v>
      </x:c>
      <x:c r="F107" s="16" t="n">
        <x:v>1</x:v>
      </x:c>
      <x:c r="G107" s="16" t="n">
        <x:v>68</x:v>
      </x:c>
      <x:c r="H107" s="16" t="n">
        <x:v>-0.3120848898748439</x:v>
      </x:c>
      <x:c r="I107" s="16"/>
      <x:c r="J107" s="16"/>
      <x:c r="K107" s="16"/>
      <x:c r="L107" s="16"/>
      <x:c r="M107" s="16"/>
      <x:c r="N107" s="16"/>
      <x:c r="O107" s="16"/>
      <x:c r="P107" s="16" t="n">
        <x:v>1</x:v>
      </x:c>
      <x:c r="Q107" s="16"/>
      <x:c r="R107" s="16" t="str">
        <x:v>GSE236713</x:v>
      </x:c>
      <x:c r="S107" s="16"/>
    </x:row>
    <x:row r="108" ht="26.399999618530273" hidden="0" customHeight="1">
      <x:c r="A108" s="16" t="str">
        <x:v>SIG002</x:v>
      </x:c>
      <x:c r="B108" s="16" t="str">
        <x:v>Day 5</x:v>
      </x:c>
      <x:c r="C108" s="16" t="str">
        <x:v>PLAC8</x:v>
      </x:c>
      <x:c r="D108" s="16" t="str">
        <x:v>LINEAR_PANEL</x:v>
      </x:c>
      <x:c r="E108" s="16" t="str">
        <x:v>Primary independent set</x:v>
      </x:c>
      <x:c r="F108" s="16" t="n">
        <x:v>1</x:v>
      </x:c>
      <x:c r="G108" s="16" t="n">
        <x:v>68</x:v>
      </x:c>
      <x:c r="H108" s="16" t="n">
        <x:v>-0.3120848898748439</x:v>
      </x:c>
      <x:c r="I108" s="16"/>
      <x:c r="J108" s="16"/>
      <x:c r="K108" s="16"/>
      <x:c r="L108" s="16"/>
      <x:c r="M108" s="16"/>
      <x:c r="N108" s="16"/>
      <x:c r="O108" s="16"/>
      <x:c r="P108" s="16" t="n">
        <x:v>1</x:v>
      </x:c>
      <x:c r="Q108" s="16"/>
      <x:c r="R108" s="16" t="str">
        <x:v>GSE236713</x:v>
      </x:c>
      <x:c r="S108" s="16"/>
    </x:row>
    <x:row r="109" ht="26.399999618530273" hidden="0" customHeight="1">
      <x:c r="A109" s="16" t="str">
        <x:v>SIG002</x:v>
      </x:c>
      <x:c r="B109" s="16" t="str">
        <x:v>Day 5</x:v>
      </x:c>
      <x:c r="C109" s="16" t="str">
        <x:v>PLAC8</x:v>
      </x:c>
      <x:c r="D109" s="16" t="str">
        <x:v>LINEAR_PANEL</x:v>
      </x:c>
      <x:c r="E109" s="16" t="str">
        <x:v>Strict never-used set</x:v>
      </x:c>
      <x:c r="F109" s="16" t="n">
        <x:v>1</x:v>
      </x:c>
      <x:c r="G109" s="16" t="n">
        <x:v>68</x:v>
      </x:c>
      <x:c r="H109" s="16" t="n">
        <x:v>-0.3120848898748439</x:v>
      </x:c>
      <x:c r="I109" s="16"/>
      <x:c r="J109" s="16"/>
      <x:c r="K109" s="16"/>
      <x:c r="L109" s="16"/>
      <x:c r="M109" s="16"/>
      <x:c r="N109" s="16"/>
      <x:c r="O109" s="16"/>
      <x:c r="P109" s="16" t="n">
        <x:v>1</x:v>
      </x:c>
      <x:c r="Q109" s="16"/>
      <x:c r="R109" s="16" t="str">
        <x:v>GSE236713</x:v>
      </x:c>
      <x:c r="S109" s="16"/>
    </x:row>
    <x:row r="110" ht="26.399999618530273" hidden="0" customHeight="1">
      <x:c r="A110" s="16" t="str">
        <x:v>SIG002</x:v>
      </x:c>
      <x:c r="B110" s="16" t="str">
        <x:v>Day 5</x:v>
      </x:c>
      <x:c r="C110" s="16" t="str">
        <x:v>LAMP1</x:v>
      </x:c>
      <x:c r="D110" s="16" t="str">
        <x:v>LINEAR_PANEL</x:v>
      </x:c>
      <x:c r="E110" s="16" t="str">
        <x:v>All cohorts</x:v>
      </x:c>
      <x:c r="F110" s="16" t="n">
        <x:v>2</x:v>
      </x:c>
      <x:c r="G110" s="16" t="n">
        <x:v>82</x:v>
      </x:c>
      <x:c r="H110" s="16" t="n">
        <x:v>-0.01822737281914184</x:v>
      </x:c>
      <x:c r="I110" s="16" t="n">
        <x:v>0.02245283169409263</x:v>
      </x:c>
      <x:c r="J110" s="16" t="n">
        <x:v>-0.30351764923693425</x:v>
      </x:c>
      <x:c r="K110" s="16" t="n">
        <x:v>0.2670629035986506</x:v>
      </x:c>
      <x:c r="L110" s="16" t="n">
        <x:v>0</x:v>
      </x:c>
      <x:c r="M110" s="16" t="n">
        <x:v>0</x:v>
      </x:c>
      <x:c r="N110" s="16"/>
      <x:c r="O110" s="16"/>
      <x:c r="P110" s="16" t="n">
        <x:v>1</x:v>
      </x:c>
      <x:c r="Q110" s="16" t="n">
        <x:v>0.5658895072812202</x:v>
      </x:c>
      <x:c r="R110" s="16" t="str">
        <x:v>GSE236713;GSE54514</x:v>
      </x:c>
      <x:c r="S110" s="16"/>
    </x:row>
    <x:row r="111" ht="26.399999618530273" hidden="0" customHeight="1">
      <x:c r="A111" s="16" t="str">
        <x:v>SIG002</x:v>
      </x:c>
      <x:c r="B111" s="16" t="str">
        <x:v>Day 5</x:v>
      </x:c>
      <x:c r="C111" s="16" t="str">
        <x:v>LAMP1</x:v>
      </x:c>
      <x:c r="D111" s="16" t="str">
        <x:v>LINEAR_PANEL</x:v>
      </x:c>
      <x:c r="E111" s="16" t="str">
        <x:v>Prespecified non-pilot only</x:v>
      </x:c>
      <x:c r="F111" s="16" t="n">
        <x:v>1</x:v>
      </x:c>
      <x:c r="G111" s="16" t="n">
        <x:v>68</x:v>
      </x:c>
      <x:c r="H111" s="16" t="n">
        <x:v>-0.013720728048866189</x:v>
      </x:c>
      <x:c r="I111" s="16"/>
      <x:c r="J111" s="16"/>
      <x:c r="K111" s="16"/>
      <x:c r="L111" s="16"/>
      <x:c r="M111" s="16"/>
      <x:c r="N111" s="16"/>
      <x:c r="O111" s="16"/>
      <x:c r="P111" s="16" t="n">
        <x:v>1</x:v>
      </x:c>
      <x:c r="Q111" s="16"/>
      <x:c r="R111" s="16" t="str">
        <x:v>GSE236713</x:v>
      </x:c>
      <x:c r="S111" s="16"/>
    </x:row>
    <x:row r="112" ht="26.399999618530273" hidden="0" customHeight="1">
      <x:c r="A112" s="16" t="str">
        <x:v>SIG002</x:v>
      </x:c>
      <x:c r="B112" s="16" t="str">
        <x:v>Day 5</x:v>
      </x:c>
      <x:c r="C112" s="16" t="str">
        <x:v>LAMP1</x:v>
      </x:c>
      <x:c r="D112" s="16" t="str">
        <x:v>LINEAR_PANEL</x:v>
      </x:c>
      <x:c r="E112" s="16" t="str">
        <x:v>Primary independent set</x:v>
      </x:c>
      <x:c r="F112" s="16" t="n">
        <x:v>1</x:v>
      </x:c>
      <x:c r="G112" s="16" t="n">
        <x:v>68</x:v>
      </x:c>
      <x:c r="H112" s="16" t="n">
        <x:v>-0.013720728048866189</x:v>
      </x:c>
      <x:c r="I112" s="16"/>
      <x:c r="J112" s="16"/>
      <x:c r="K112" s="16"/>
      <x:c r="L112" s="16"/>
      <x:c r="M112" s="16"/>
      <x:c r="N112" s="16"/>
      <x:c r="O112" s="16"/>
      <x:c r="P112" s="16" t="n">
        <x:v>1</x:v>
      </x:c>
      <x:c r="Q112" s="16"/>
      <x:c r="R112" s="16" t="str">
        <x:v>GSE236713</x:v>
      </x:c>
      <x:c r="S112" s="16"/>
    </x:row>
    <x:row r="113" ht="26.399999618530273" hidden="0" customHeight="1">
      <x:c r="A113" s="16" t="str">
        <x:v>SIG002</x:v>
      </x:c>
      <x:c r="B113" s="16" t="str">
        <x:v>Day 5</x:v>
      </x:c>
      <x:c r="C113" s="16" t="str">
        <x:v>LAMP1</x:v>
      </x:c>
      <x:c r="D113" s="16" t="str">
        <x:v>LINEAR_PANEL</x:v>
      </x:c>
      <x:c r="E113" s="16" t="str">
        <x:v>Strict never-used set</x:v>
      </x:c>
      <x:c r="F113" s="16" t="n">
        <x:v>1</x:v>
      </x:c>
      <x:c r="G113" s="16" t="n">
        <x:v>68</x:v>
      </x:c>
      <x:c r="H113" s="16" t="n">
        <x:v>-0.013720728048866189</x:v>
      </x:c>
      <x:c r="I113" s="16"/>
      <x:c r="J113" s="16"/>
      <x:c r="K113" s="16"/>
      <x:c r="L113" s="16"/>
      <x:c r="M113" s="16"/>
      <x:c r="N113" s="16"/>
      <x:c r="O113" s="16"/>
      <x:c r="P113" s="16" t="n">
        <x:v>1</x:v>
      </x:c>
      <x:c r="Q113" s="16"/>
      <x:c r="R113" s="16" t="str">
        <x:v>GSE236713</x:v>
      </x:c>
      <x:c r="S113" s="16"/>
    </x:row>
    <x:row r="114" ht="26.399999618530273" hidden="0" customHeight="1">
      <x:c r="A114" s="16" t="str">
        <x:v>SIG002</x:v>
      </x:c>
      <x:c r="B114" s="16" t="str">
        <x:v>Day 5</x:v>
      </x:c>
      <x:c r="C114" s="16" t="str">
        <x:v>PLA2G7</x:v>
      </x:c>
      <x:c r="D114" s="16" t="str">
        <x:v>LINEAR_PANEL</x:v>
      </x:c>
      <x:c r="E114" s="16" t="str">
        <x:v>All cohorts</x:v>
      </x:c>
      <x:c r="F114" s="16" t="n">
        <x:v>2</x:v>
      </x:c>
      <x:c r="G114" s="16" t="n">
        <x:v>82</x:v>
      </x:c>
      <x:c r="H114" s="16" t="n">
        <x:v>-0.02596991835089802</x:v>
      </x:c>
      <x:c r="I114" s="16" t="n">
        <x:v>0.07128256053894085</x:v>
      </x:c>
      <x:c r="J114" s="16" t="n">
        <x:v>-0.9317007266957957</x:v>
      </x:c>
      <x:c r="K114" s="16" t="n">
        <x:v>0.8797608899939997</x:v>
      </x:c>
      <x:c r="L114" s="16" t="n">
        <x:v>0.004760453173546666</x:v>
      </x:c>
      <x:c r="M114" s="16" t="n">
        <x:v>42.47240626333559</x:v>
      </x:c>
      <x:c r="N114" s="16"/>
      <x:c r="O114" s="16"/>
      <x:c r="P114" s="16" t="n">
        <x:v>0.5</x:v>
      </x:c>
      <x:c r="Q114" s="16" t="n">
        <x:v>0.7775791616958683</x:v>
      </x:c>
      <x:c r="R114" s="16" t="str">
        <x:v>GSE236713;GSE54514</x:v>
      </x:c>
      <x:c r="S114" s="16"/>
    </x:row>
    <x:row r="115" ht="26.399999618530273" hidden="0" customHeight="1">
      <x:c r="A115" s="16" t="str">
        <x:v>SIG002</x:v>
      </x:c>
      <x:c r="B115" s="16" t="str">
        <x:v>Day 5</x:v>
      </x:c>
      <x:c r="C115" s="16" t="str">
        <x:v>PLA2G7</x:v>
      </x:c>
      <x:c r="D115" s="16" t="str">
        <x:v>LINEAR_PANEL</x:v>
      </x:c>
      <x:c r="E115" s="16" t="str">
        <x:v>Prespecified non-pilot only</x:v>
      </x:c>
      <x:c r="F115" s="16" t="n">
        <x:v>1</x:v>
      </x:c>
      <x:c r="G115" s="16" t="n">
        <x:v>68</x:v>
      </x:c>
      <x:c r="H115" s="16" t="n">
        <x:v>-0.12369944428857205</x:v>
      </x:c>
      <x:c r="I115" s="16"/>
      <x:c r="J115" s="16"/>
      <x:c r="K115" s="16"/>
      <x:c r="L115" s="16"/>
      <x:c r="M115" s="16"/>
      <x:c r="N115" s="16"/>
      <x:c r="O115" s="16"/>
      <x:c r="P115" s="16" t="n">
        <x:v>1</x:v>
      </x:c>
      <x:c r="Q115" s="16"/>
      <x:c r="R115" s="16" t="str">
        <x:v>GSE236713</x:v>
      </x:c>
      <x:c r="S115" s="16"/>
    </x:row>
    <x:row r="116" ht="26.399999618530273" hidden="0" customHeight="1">
      <x:c r="A116" s="16" t="str">
        <x:v>SIG002</x:v>
      </x:c>
      <x:c r="B116" s="16" t="str">
        <x:v>Day 5</x:v>
      </x:c>
      <x:c r="C116" s="16" t="str">
        <x:v>PLA2G7</x:v>
      </x:c>
      <x:c r="D116" s="16" t="str">
        <x:v>LINEAR_PANEL</x:v>
      </x:c>
      <x:c r="E116" s="16" t="str">
        <x:v>Primary independent set</x:v>
      </x:c>
      <x:c r="F116" s="16" t="n">
        <x:v>1</x:v>
      </x:c>
      <x:c r="G116" s="16" t="n">
        <x:v>68</x:v>
      </x:c>
      <x:c r="H116" s="16" t="n">
        <x:v>-0.12369944428857205</x:v>
      </x:c>
      <x:c r="I116" s="16"/>
      <x:c r="J116" s="16"/>
      <x:c r="K116" s="16"/>
      <x:c r="L116" s="16"/>
      <x:c r="M116" s="16"/>
      <x:c r="N116" s="16"/>
      <x:c r="O116" s="16"/>
      <x:c r="P116" s="16" t="n">
        <x:v>1</x:v>
      </x:c>
      <x:c r="Q116" s="16"/>
      <x:c r="R116" s="16" t="str">
        <x:v>GSE236713</x:v>
      </x:c>
      <x:c r="S116" s="16"/>
    </x:row>
    <x:row r="117" ht="26.399999618530273" hidden="0" customHeight="1">
      <x:c r="A117" s="16" t="str">
        <x:v>SIG002</x:v>
      </x:c>
      <x:c r="B117" s="16" t="str">
        <x:v>Day 5</x:v>
      </x:c>
      <x:c r="C117" s="16" t="str">
        <x:v>PLA2G7</x:v>
      </x:c>
      <x:c r="D117" s="16" t="str">
        <x:v>LINEAR_PANEL</x:v>
      </x:c>
      <x:c r="E117" s="16" t="str">
        <x:v>Strict never-used set</x:v>
      </x:c>
      <x:c r="F117" s="16" t="n">
        <x:v>1</x:v>
      </x:c>
      <x:c r="G117" s="16" t="n">
        <x:v>68</x:v>
      </x:c>
      <x:c r="H117" s="16" t="n">
        <x:v>-0.12369944428857205</x:v>
      </x:c>
      <x:c r="I117" s="16"/>
      <x:c r="J117" s="16"/>
      <x:c r="K117" s="16"/>
      <x:c r="L117" s="16"/>
      <x:c r="M117" s="16"/>
      <x:c r="N117" s="16"/>
      <x:c r="O117" s="16"/>
      <x:c r="P117" s="16" t="n">
        <x:v>1</x:v>
      </x:c>
      <x:c r="Q117" s="16"/>
      <x:c r="R117" s="16" t="str">
        <x:v>GSE236713</x:v>
      </x:c>
      <x:c r="S117" s="16"/>
    </x:row>
    <x:row r="118" ht="26.399999618530273" hidden="0" customHeight="1">
      <x:c r="A118" s="16" t="str">
        <x:v>SIG002</x:v>
      </x:c>
      <x:c r="B118" s="16" t="str">
        <x:v>Day 5</x:v>
      </x:c>
      <x:c r="C118" s="16" t="str">
        <x:v>CEACAM4</x:v>
      </x:c>
      <x:c r="D118" s="16" t="str">
        <x:v>LINEAR_PANEL</x:v>
      </x:c>
      <x:c r="E118" s="16" t="str">
        <x:v>All cohorts</x:v>
      </x:c>
      <x:c r="F118" s="16" t="n">
        <x:v>2</x:v>
      </x:c>
      <x:c r="G118" s="16" t="n">
        <x:v>82</x:v>
      </x:c>
      <x:c r="H118" s="16" t="n">
        <x:v>0.2958819958692775</x:v>
      </x:c>
      <x:c r="I118" s="16" t="n">
        <x:v>0.04046097916718993</x:v>
      </x:c>
      <x:c r="J118" s="16" t="n">
        <x:v>-0.21822348926555152</x:v>
      </x:c>
      <x:c r="K118" s="16" t="n">
        <x:v>0.8099874810041066</x:v>
      </x:c>
      <x:c r="L118" s="16" t="n">
        <x:v>0</x:v>
      </x:c>
      <x:c r="M118" s="16" t="n">
        <x:v>0</x:v>
      </x:c>
      <x:c r="N118" s="16"/>
      <x:c r="O118" s="16"/>
      <x:c r="P118" s="16" t="n">
        <x:v>1</x:v>
      </x:c>
      <x:c r="Q118" s="16" t="n">
        <x:v>0.08651921978182185</x:v>
      </x:c>
      <x:c r="R118" s="16" t="str">
        <x:v>GSE236713;GSE54514</x:v>
      </x:c>
      <x:c r="S118" s="16"/>
    </x:row>
    <x:row r="119" ht="26.399999618530273" hidden="0" customHeight="1">
      <x:c r="A119" s="16" t="str">
        <x:v>SIG002</x:v>
      </x:c>
      <x:c r="B119" s="16" t="str">
        <x:v>Day 5</x:v>
      </x:c>
      <x:c r="C119" s="16" t="str">
        <x:v>CEACAM4</x:v>
      </x:c>
      <x:c r="D119" s="16" t="str">
        <x:v>LINEAR_PANEL</x:v>
      </x:c>
      <x:c r="E119" s="16" t="str">
        <x:v>Prespecified non-pilot only</x:v>
      </x:c>
      <x:c r="F119" s="16" t="n">
        <x:v>1</x:v>
      </x:c>
      <x:c r="G119" s="16" t="n">
        <x:v>68</x:v>
      </x:c>
      <x:c r="H119" s="16" t="n">
        <x:v>0.3124542565118053</x:v>
      </x:c>
      <x:c r="I119" s="16"/>
      <x:c r="J119" s="16"/>
      <x:c r="K119" s="16"/>
      <x:c r="L119" s="16"/>
      <x:c r="M119" s="16"/>
      <x:c r="N119" s="16"/>
      <x:c r="O119" s="16"/>
      <x:c r="P119" s="16" t="n">
        <x:v>1</x:v>
      </x:c>
      <x:c r="Q119" s="16"/>
      <x:c r="R119" s="16" t="str">
        <x:v>GSE236713</x:v>
      </x:c>
      <x:c r="S119" s="16"/>
    </x:row>
    <x:row r="120" ht="26.399999618530273" hidden="0" customHeight="1">
      <x:c r="A120" s="16" t="str">
        <x:v>SIG002</x:v>
      </x:c>
      <x:c r="B120" s="16" t="str">
        <x:v>Day 5</x:v>
      </x:c>
      <x:c r="C120" s="16" t="str">
        <x:v>CEACAM4</x:v>
      </x:c>
      <x:c r="D120" s="16" t="str">
        <x:v>LINEAR_PANEL</x:v>
      </x:c>
      <x:c r="E120" s="16" t="str">
        <x:v>Primary independent set</x:v>
      </x:c>
      <x:c r="F120" s="16" t="n">
        <x:v>1</x:v>
      </x:c>
      <x:c r="G120" s="16" t="n">
        <x:v>68</x:v>
      </x:c>
      <x:c r="H120" s="16" t="n">
        <x:v>0.3124542565118053</x:v>
      </x:c>
      <x:c r="I120" s="16"/>
      <x:c r="J120" s="16"/>
      <x:c r="K120" s="16"/>
      <x:c r="L120" s="16"/>
      <x:c r="M120" s="16"/>
      <x:c r="N120" s="16"/>
      <x:c r="O120" s="16"/>
      <x:c r="P120" s="16" t="n">
        <x:v>1</x:v>
      </x:c>
      <x:c r="Q120" s="16"/>
      <x:c r="R120" s="16" t="str">
        <x:v>GSE236713</x:v>
      </x:c>
      <x:c r="S120" s="16"/>
    </x:row>
    <x:row r="121" ht="26.399999618530273" hidden="0" customHeight="1">
      <x:c r="A121" s="16" t="str">
        <x:v>SIG002</x:v>
      </x:c>
      <x:c r="B121" s="16" t="str">
        <x:v>Day 5</x:v>
      </x:c>
      <x:c r="C121" s="16" t="str">
        <x:v>CEACAM4</x:v>
      </x:c>
      <x:c r="D121" s="16" t="str">
        <x:v>LINEAR_PANEL</x:v>
      </x:c>
      <x:c r="E121" s="16" t="str">
        <x:v>Strict never-used set</x:v>
      </x:c>
      <x:c r="F121" s="16" t="n">
        <x:v>1</x:v>
      </x:c>
      <x:c r="G121" s="16" t="n">
        <x:v>68</x:v>
      </x:c>
      <x:c r="H121" s="16" t="n">
        <x:v>0.3124542565118053</x:v>
      </x:c>
      <x:c r="I121" s="16"/>
      <x:c r="J121" s="16"/>
      <x:c r="K121" s="16"/>
      <x:c r="L121" s="16"/>
      <x:c r="M121" s="16"/>
      <x:c r="N121" s="16"/>
      <x:c r="O121" s="16"/>
      <x:c r="P121" s="16" t="n">
        <x:v>1</x:v>
      </x:c>
      <x:c r="Q121" s="16"/>
      <x:c r="R121" s="16" t="str">
        <x:v>GSE236713</x:v>
      </x:c>
      <x:c r="S121" s="16"/>
    </x:row>
    <x:row r="122" ht="39.599998474121094" hidden="0" customHeight="1">
      <x:c r="A122" s="16" t="str">
        <x:v>SIG003</x:v>
      </x:c>
      <x:c r="B122" s="16" t="str">
        <x:v>T24</x:v>
      </x:c>
      <x:c r="C122" s="16" t="str">
        <x:v>FAIM3</x:v>
      </x:c>
      <x:c r="D122" s="16" t="str">
        <x:v>RATIO_PANEL</x:v>
      </x:c>
      <x:c r="E122" s="16" t="str">
        <x:v>All cohorts</x:v>
      </x:c>
      <x:c r="F122" s="16" t="n">
        <x:v>4</x:v>
      </x:c>
      <x:c r="G122" s="16" t="n">
        <x:v>172</x:v>
      </x:c>
      <x:c r="H122" s="16" t="n">
        <x:v>-0.07604126835374983</x:v>
      </x:c>
      <x:c r="I122" s="16" t="n">
        <x:v>0.08188497923065656</x:v>
      </x:c>
      <x:c r="J122" s="16" t="n">
        <x:v>-0.3366358179646314</x:v>
      </x:c>
      <x:c r="K122" s="16" t="n">
        <x:v>0.18455328125713175</x:v>
      </x:c>
      <x:c r="L122" s="16" t="n">
        <x:v>0.014610033562506522</x:v>
      </x:c>
      <x:c r="M122" s="16" t="n">
        <x:v>50.45621546487887</x:v>
      </x:c>
      <x:c r="N122" s="16" t="n">
        <x:v>-0.704216533876961</x:v>
      </x:c>
      <x:c r="O122" s="16" t="n">
        <x:v>0.5521339971694614</x:v>
      </x:c>
      <x:c r="P122" s="16" t="n">
        <x:v>0.5</x:v>
      </x:c>
      <x:c r="Q122" s="16" t="n">
        <x:v>0.4215761277788447</x:v>
      </x:c>
      <x:c r="R122" s="16" t="str">
        <x:v>GSE236713;GSE57065;GSE95233;GSE54514</x:v>
      </x:c>
      <x:c r="S122" s="16"/>
    </x:row>
    <x:row r="123" ht="26.399999618530273" hidden="0" customHeight="1">
      <x:c r="A123" s="16" t="str">
        <x:v>SIG003</x:v>
      </x:c>
      <x:c r="B123" s="16" t="str">
        <x:v>T24</x:v>
      </x:c>
      <x:c r="C123" s="16" t="str">
        <x:v>FAIM3</x:v>
      </x:c>
      <x:c r="D123" s="16" t="str">
        <x:v>RATIO_PANEL</x:v>
      </x:c>
      <x:c r="E123" s="16" t="str">
        <x:v>Prespecified non-pilot only</x:v>
      </x:c>
      <x:c r="F123" s="16" t="n">
        <x:v>2</x:v>
      </x:c>
      <x:c r="G123" s="16" t="n">
        <x:v>113</x:v>
      </x:c>
      <x:c r="H123" s="16" t="n">
        <x:v>0.009673517172106497</x:v>
      </x:c>
      <x:c r="I123" s="16" t="n">
        <x:v>0.031011196274541176</x:v>
      </x:c>
      <x:c r="J123" s="16" t="n">
        <x:v>-0.38436109181389394</x:v>
      </x:c>
      <x:c r="K123" s="16" t="n">
        <x:v>0.403708126158107</x:v>
      </x:c>
      <x:c r="L123" s="16" t="n">
        <x:v>0</x:v>
      </x:c>
      <x:c r="M123" s="16" t="n">
        <x:v>0</x:v>
      </x:c>
      <x:c r="N123" s="16"/>
      <x:c r="O123" s="16"/>
      <x:c r="P123" s="16" t="n">
        <x:v>0.5</x:v>
      </x:c>
      <x:c r="Q123" s="16" t="n">
        <x:v>0.8075045039845645</x:v>
      </x:c>
      <x:c r="R123" s="16" t="str">
        <x:v>GSE236713;GSE95233</x:v>
      </x:c>
      <x:c r="S123" s="16"/>
    </x:row>
    <x:row r="124" ht="26.399999618530273" hidden="0" customHeight="1">
      <x:c r="A124" s="16" t="str">
        <x:v>SIG003</x:v>
      </x:c>
      <x:c r="B124" s="16" t="str">
        <x:v>T24</x:v>
      </x:c>
      <x:c r="C124" s="16" t="str">
        <x:v>FAIM3</x:v>
      </x:c>
      <x:c r="D124" s="16" t="str">
        <x:v>RATIO_PANEL</x:v>
      </x:c>
      <x:c r="E124" s="16" t="str">
        <x:v>Primary independent set</x:v>
      </x:c>
      <x:c r="F124" s="16" t="n">
        <x:v>3</x:v>
      </x:c>
      <x:c r="G124" s="16" t="n">
        <x:v>141</x:v>
      </x:c>
      <x:c r="H124" s="16" t="n">
        <x:v>0.01119349460193464</x:v>
      </x:c>
      <x:c r="I124" s="16" t="n">
        <x:v>0.02061603486021719</x:v>
      </x:c>
      <x:c r="J124" s="16" t="n">
        <x:v>-0.07751014406488968</x:v>
      </x:c>
      <x:c r="K124" s="16" t="n">
        <x:v>0.09989713326875896</x:v>
      </x:c>
      <x:c r="L124" s="16" t="n">
        <x:v>0</x:v>
      </x:c>
      <x:c r="M124" s="16" t="n">
        <x:v>0</x:v>
      </x:c>
      <x:c r="N124" s="16" t="n">
        <x:v>-0.2507580651854062</x:v>
      </x:c>
      <x:c r="O124" s="16" t="n">
        <x:v>0.2731450543892755</x:v>
      </x:c>
      <x:c r="P124" s="16" t="n">
        <x:v>0.6666666666666666</x:v>
      </x:c>
      <x:c r="Q124" s="16" t="n">
        <x:v>0.6415830475004155</x:v>
      </x:c>
      <x:c r="R124" s="16" t="str">
        <x:v>GSE236713;GSE57065;GSE95233</x:v>
      </x:c>
      <x:c r="S124" s="16" t="n">
        <x:v>0.6415830475004155</x:v>
      </x:c>
    </x:row>
    <x:row r="125" ht="26.399999618530273" hidden="0" customHeight="1">
      <x:c r="A125" s="16" t="str">
        <x:v>SIG003</x:v>
      </x:c>
      <x:c r="B125" s="16" t="str">
        <x:v>T24</x:v>
      </x:c>
      <x:c r="C125" s="16" t="str">
        <x:v>FAIM3</x:v>
      </x:c>
      <x:c r="D125" s="16" t="str">
        <x:v>RATIO_PANEL</x:v>
      </x:c>
      <x:c r="E125" s="16" t="str">
        <x:v>Strict never-used set</x:v>
      </x:c>
      <x:c r="F125" s="16" t="n">
        <x:v>3</x:v>
      </x:c>
      <x:c r="G125" s="16" t="n">
        <x:v>141</x:v>
      </x:c>
      <x:c r="H125" s="16" t="n">
        <x:v>0.01119349460193464</x:v>
      </x:c>
      <x:c r="I125" s="16" t="n">
        <x:v>0.02061603486021719</x:v>
      </x:c>
      <x:c r="J125" s="16" t="n">
        <x:v>-0.07751014406488968</x:v>
      </x:c>
      <x:c r="K125" s="16" t="n">
        <x:v>0.09989713326875896</x:v>
      </x:c>
      <x:c r="L125" s="16" t="n">
        <x:v>0</x:v>
      </x:c>
      <x:c r="M125" s="16" t="n">
        <x:v>0</x:v>
      </x:c>
      <x:c r="N125" s="16" t="n">
        <x:v>-0.2507580651854062</x:v>
      </x:c>
      <x:c r="O125" s="16" t="n">
        <x:v>0.2731450543892755</x:v>
      </x:c>
      <x:c r="P125" s="16" t="n">
        <x:v>0.6666666666666666</x:v>
      </x:c>
      <x:c r="Q125" s="16" t="n">
        <x:v>0.6415830475004155</x:v>
      </x:c>
      <x:c r="R125" s="16" t="str">
        <x:v>GSE236713;GSE57065;GSE95233</x:v>
      </x:c>
      <x:c r="S125" s="16"/>
    </x:row>
    <x:row r="126" ht="39.599998474121094" hidden="0" customHeight="1">
      <x:c r="A126" s="16" t="str">
        <x:v>SIG003</x:v>
      </x:c>
      <x:c r="B126" s="16" t="str">
        <x:v>T24</x:v>
      </x:c>
      <x:c r="C126" s="16" t="str">
        <x:v>PLAC8</x:v>
      </x:c>
      <x:c r="D126" s="16" t="str">
        <x:v>RATIO_PANEL</x:v>
      </x:c>
      <x:c r="E126" s="16" t="str">
        <x:v>All cohorts</x:v>
      </x:c>
      <x:c r="F126" s="16" t="n">
        <x:v>4</x:v>
      </x:c>
      <x:c r="G126" s="16" t="n">
        <x:v>172</x:v>
      </x:c>
      <x:c r="H126" s="16" t="n">
        <x:v>-0.17083799471439107</x:v>
      </x:c>
      <x:c r="I126" s="16" t="n">
        <x:v>0.02296878241745017</x:v>
      </x:c>
      <x:c r="J126" s="16" t="n">
        <x:v>-0.2439349114556835</x:v>
      </x:c>
      <x:c r="K126" s="16" t="n">
        <x:v>-0.09774107797309864</x:v>
      </x:c>
      <x:c r="L126" s="16" t="n">
        <x:v>0</x:v>
      </x:c>
      <x:c r="M126" s="16" t="n">
        <x:v>0</x:v>
      </x:c>
      <x:c r="N126" s="16" t="n">
        <x:v>-0.2696646890806298</x:v>
      </x:c>
      <x:c r="O126" s="16" t="n">
        <x:v>-0.07201130034815235</x:v>
      </x:c>
      <x:c r="P126" s="16" t="n">
        <x:v>1</x:v>
      </x:c>
      <x:c r="Q126" s="16" t="n">
        <x:v>0.0050299996346537335</x:v>
      </x:c>
      <x:c r="R126" s="16" t="str">
        <x:v>GSE236713;GSE57065;GSE95233;GSE54514</x:v>
      </x:c>
      <x:c r="S126" s="16"/>
    </x:row>
    <x:row r="127" ht="26.399999618530273" hidden="0" customHeight="1">
      <x:c r="A127" s="16" t="str">
        <x:v>SIG003</x:v>
      </x:c>
      <x:c r="B127" s="16" t="str">
        <x:v>T24</x:v>
      </x:c>
      <x:c r="C127" s="16" t="str">
        <x:v>PLAC8</x:v>
      </x:c>
      <x:c r="D127" s="16" t="str">
        <x:v>RATIO_PANEL</x:v>
      </x:c>
      <x:c r="E127" s="16" t="str">
        <x:v>Prespecified non-pilot only</x:v>
      </x:c>
      <x:c r="F127" s="16" t="n">
        <x:v>2</x:v>
      </x:c>
      <x:c r="G127" s="16" t="n">
        <x:v>113</x:v>
      </x:c>
      <x:c r="H127" s="16" t="n">
        <x:v>-0.16448987002354715</x:v>
      </x:c>
      <x:c r="I127" s="16" t="n">
        <x:v>0.013584910485884743</x:v>
      </x:c>
      <x:c r="J127" s="16" t="n">
        <x:v>-0.33710252398330187</x:v>
      </x:c>
      <x:c r="K127" s="16" t="n">
        <x:v>0.008122783936207606</x:v>
      </x:c>
      <x:c r="L127" s="16" t="n">
        <x:v>0</x:v>
      </x:c>
      <x:c r="M127" s="16" t="n">
        <x:v>0</x:v>
      </x:c>
      <x:c r="N127" s="16"/>
      <x:c r="O127" s="16"/>
      <x:c r="P127" s="16" t="n">
        <x:v>1</x:v>
      </x:c>
      <x:c r="Q127" s="16" t="n">
        <x:v>0.05245818268306154</x:v>
      </x:c>
      <x:c r="R127" s="16" t="str">
        <x:v>GSE236713;GSE95233</x:v>
      </x:c>
      <x:c r="S127" s="16"/>
    </x:row>
    <x:row r="128" ht="26.399999618530273" hidden="0" customHeight="1">
      <x:c r="A128" s="16" t="str">
        <x:v>SIG003</x:v>
      </x:c>
      <x:c r="B128" s="16" t="str">
        <x:v>T24</x:v>
      </x:c>
      <x:c r="C128" s="16" t="str">
        <x:v>PLAC8</x:v>
      </x:c>
      <x:c r="D128" s="16" t="str">
        <x:v>RATIO_PANEL</x:v>
      </x:c>
      <x:c r="E128" s="16" t="str">
        <x:v>Primary independent set</x:v>
      </x:c>
      <x:c r="F128" s="16" t="n">
        <x:v>3</x:v>
      </x:c>
      <x:c r="G128" s="16" t="n">
        <x:v>141</x:v>
      </x:c>
      <x:c r="H128" s="16" t="n">
        <x:v>-0.17974614756970814</x:v>
      </x:c>
      <x:c r="I128" s="16" t="n">
        <x:v>0.02349163466633234</x:v>
      </x:c>
      <x:c r="J128" s="16" t="n">
        <x:v>-0.2808224935918275</x:v>
      </x:c>
      <x:c r="K128" s="16" t="n">
        <x:v>-0.07866980154758878</x:v>
      </x:c>
      <x:c r="L128" s="16" t="n">
        <x:v>0</x:v>
      </x:c>
      <x:c r="M128" s="16" t="n">
        <x:v>0</x:v>
      </x:c>
      <x:c r="N128" s="16" t="n">
        <x:v>-0.4782356672335925</x:v>
      </x:c>
      <x:c r="O128" s="16" t="n">
        <x:v>0.11874337209417624</x:v>
      </x:c>
      <x:c r="P128" s="16" t="n">
        <x:v>1</x:v>
      </x:c>
      <x:c r="Q128" s="16" t="n">
        <x:v>0.016655232422409735</x:v>
      </x:c>
      <x:c r="R128" s="16" t="str">
        <x:v>GSE236713;GSE57065;GSE95233</x:v>
      </x:c>
      <x:c r="S128" s="16" t="n">
        <x:v>0.03331046484481947</x:v>
      </x:c>
    </x:row>
    <x:row r="129" ht="26.399999618530273" hidden="0" customHeight="1">
      <x:c r="A129" s="16" t="str">
        <x:v>SIG003</x:v>
      </x:c>
      <x:c r="B129" s="16" t="str">
        <x:v>T24</x:v>
      </x:c>
      <x:c r="C129" s="16" t="str">
        <x:v>PLAC8</x:v>
      </x:c>
      <x:c r="D129" s="16" t="str">
        <x:v>RATIO_PANEL</x:v>
      </x:c>
      <x:c r="E129" s="16" t="str">
        <x:v>Strict never-used set</x:v>
      </x:c>
      <x:c r="F129" s="16" t="n">
        <x:v>3</x:v>
      </x:c>
      <x:c r="G129" s="16" t="n">
        <x:v>141</x:v>
      </x:c>
      <x:c r="H129" s="16" t="n">
        <x:v>-0.17974614756970814</x:v>
      </x:c>
      <x:c r="I129" s="16" t="n">
        <x:v>0.02349163466633234</x:v>
      </x:c>
      <x:c r="J129" s="16" t="n">
        <x:v>-0.2808224935918275</x:v>
      </x:c>
      <x:c r="K129" s="16" t="n">
        <x:v>-0.07866980154758878</x:v>
      </x:c>
      <x:c r="L129" s="16" t="n">
        <x:v>0</x:v>
      </x:c>
      <x:c r="M129" s="16" t="n">
        <x:v>0</x:v>
      </x:c>
      <x:c r="N129" s="16" t="n">
        <x:v>-0.4782356672335925</x:v>
      </x:c>
      <x:c r="O129" s="16" t="n">
        <x:v>0.11874337209417624</x:v>
      </x:c>
      <x:c r="P129" s="16" t="n">
        <x:v>1</x:v>
      </x:c>
      <x:c r="Q129" s="16" t="n">
        <x:v>0.016655232422409735</x:v>
      </x:c>
      <x:c r="R129" s="16" t="str">
        <x:v>GSE236713;GSE57065;GSE95233</x:v>
      </x:c>
      <x:c r="S129" s="16"/>
    </x:row>
    <x:row r="130" ht="26.399999618530273" hidden="0" customHeight="1">
      <x:c r="A130" s="16" t="str">
        <x:v>SIG003</x:v>
      </x:c>
      <x:c r="B130" s="16" t="str">
        <x:v>Day 5</x:v>
      </x:c>
      <x:c r="C130" s="16" t="str">
        <x:v>FAIM3</x:v>
      </x:c>
      <x:c r="D130" s="16" t="str">
        <x:v>RATIO_PANEL</x:v>
      </x:c>
      <x:c r="E130" s="16" t="str">
        <x:v>All cohorts</x:v>
      </x:c>
      <x:c r="F130" s="16" t="n">
        <x:v>2</x:v>
      </x:c>
      <x:c r="G130" s="16" t="n">
        <x:v>82</x:v>
      </x:c>
      <x:c r="H130" s="16" t="n">
        <x:v>-0.14549181985977547</x:v>
      </x:c>
      <x:c r="I130" s="16" t="n">
        <x:v>0.03230955083662688</x:v>
      </x:c>
      <x:c r="J130" s="16" t="n">
        <x:v>-0.5560235877321175</x:v>
      </x:c>
      <x:c r="K130" s="16" t="n">
        <x:v>0.2650399480125666</x:v>
      </x:c>
      <x:c r="L130" s="16" t="n">
        <x:v>0</x:v>
      </x:c>
      <x:c r="M130" s="16" t="n">
        <x:v>0</x:v>
      </x:c>
      <x:c r="N130" s="16"/>
      <x:c r="O130" s="16"/>
      <x:c r="P130" s="16" t="n">
        <x:v>1</x:v>
      </x:c>
      <x:c r="Q130" s="16" t="n">
        <x:v>0.1391173848632048</x:v>
      </x:c>
      <x:c r="R130" s="16" t="str">
        <x:v>GSE236713;GSE54514</x:v>
      </x:c>
      <x:c r="S130" s="16"/>
    </x:row>
    <x:row r="131" ht="26.399999618530273" hidden="0" customHeight="1">
      <x:c r="A131" s="16" t="str">
        <x:v>SIG003</x:v>
      </x:c>
      <x:c r="B131" s="16" t="str">
        <x:v>Day 5</x:v>
      </x:c>
      <x:c r="C131" s="16" t="str">
        <x:v>FAIM3</x:v>
      </x:c>
      <x:c r="D131" s="16" t="str">
        <x:v>RATIO_PANEL</x:v>
      </x:c>
      <x:c r="E131" s="16" t="str">
        <x:v>Prespecified non-pilot only</x:v>
      </x:c>
      <x:c r="F131" s="16" t="n">
        <x:v>1</x:v>
      </x:c>
      <x:c r="G131" s="16" t="n">
        <x:v>68</x:v>
      </x:c>
      <x:c r="H131" s="16" t="n">
        <x:v>-0.15671032975348537</x:v>
      </x:c>
      <x:c r="I131" s="16"/>
      <x:c r="J131" s="16"/>
      <x:c r="K131" s="16"/>
      <x:c r="L131" s="16"/>
      <x:c r="M131" s="16"/>
      <x:c r="N131" s="16"/>
      <x:c r="O131" s="16"/>
      <x:c r="P131" s="16" t="n">
        <x:v>1</x:v>
      </x:c>
      <x:c r="Q131" s="16"/>
      <x:c r="R131" s="16" t="str">
        <x:v>GSE236713</x:v>
      </x:c>
      <x:c r="S131" s="16"/>
    </x:row>
    <x:row r="132" ht="26.399999618530273" hidden="0" customHeight="1">
      <x:c r="A132" s="16" t="str">
        <x:v>SIG003</x:v>
      </x:c>
      <x:c r="B132" s="16" t="str">
        <x:v>Day 5</x:v>
      </x:c>
      <x:c r="C132" s="16" t="str">
        <x:v>FAIM3</x:v>
      </x:c>
      <x:c r="D132" s="16" t="str">
        <x:v>RATIO_PANEL</x:v>
      </x:c>
      <x:c r="E132" s="16" t="str">
        <x:v>Primary independent set</x:v>
      </x:c>
      <x:c r="F132" s="16" t="n">
        <x:v>1</x:v>
      </x:c>
      <x:c r="G132" s="16" t="n">
        <x:v>68</x:v>
      </x:c>
      <x:c r="H132" s="16" t="n">
        <x:v>-0.15671032975348537</x:v>
      </x:c>
      <x:c r="I132" s="16"/>
      <x:c r="J132" s="16"/>
      <x:c r="K132" s="16"/>
      <x:c r="L132" s="16"/>
      <x:c r="M132" s="16"/>
      <x:c r="N132" s="16"/>
      <x:c r="O132" s="16"/>
      <x:c r="P132" s="16" t="n">
        <x:v>1</x:v>
      </x:c>
      <x:c r="Q132" s="16"/>
      <x:c r="R132" s="16" t="str">
        <x:v>GSE236713</x:v>
      </x:c>
      <x:c r="S132" s="16"/>
    </x:row>
    <x:row r="133" ht="26.399999618530273" hidden="0" customHeight="1">
      <x:c r="A133" s="16" t="str">
        <x:v>SIG003</x:v>
      </x:c>
      <x:c r="B133" s="16" t="str">
        <x:v>Day 5</x:v>
      </x:c>
      <x:c r="C133" s="16" t="str">
        <x:v>FAIM3</x:v>
      </x:c>
      <x:c r="D133" s="16" t="str">
        <x:v>RATIO_PANEL</x:v>
      </x:c>
      <x:c r="E133" s="16" t="str">
        <x:v>Strict never-used set</x:v>
      </x:c>
      <x:c r="F133" s="16" t="n">
        <x:v>1</x:v>
      </x:c>
      <x:c r="G133" s="16" t="n">
        <x:v>68</x:v>
      </x:c>
      <x:c r="H133" s="16" t="n">
        <x:v>-0.15671032975348537</x:v>
      </x:c>
      <x:c r="I133" s="16"/>
      <x:c r="J133" s="16"/>
      <x:c r="K133" s="16"/>
      <x:c r="L133" s="16"/>
      <x:c r="M133" s="16"/>
      <x:c r="N133" s="16"/>
      <x:c r="O133" s="16"/>
      <x:c r="P133" s="16" t="n">
        <x:v>1</x:v>
      </x:c>
      <x:c r="Q133" s="16"/>
      <x:c r="R133" s="16" t="str">
        <x:v>GSE236713</x:v>
      </x:c>
      <x:c r="S133" s="16"/>
    </x:row>
    <x:row r="134" ht="26.399999618530273" hidden="0" customHeight="1">
      <x:c r="A134" s="16" t="str">
        <x:v>SIG003</x:v>
      </x:c>
      <x:c r="B134" s="16" t="str">
        <x:v>Day 5</x:v>
      </x:c>
      <x:c r="C134" s="16" t="str">
        <x:v>PLAC8</x:v>
      </x:c>
      <x:c r="D134" s="16" t="str">
        <x:v>RATIO_PANEL</x:v>
      </x:c>
      <x:c r="E134" s="16" t="str">
        <x:v>All cohorts</x:v>
      </x:c>
      <x:c r="F134" s="16" t="n">
        <x:v>2</x:v>
      </x:c>
      <x:c r="G134" s="16" t="n">
        <x:v>82</x:v>
      </x:c>
      <x:c r="H134" s="16" t="n">
        <x:v>-0.4186340371067317</x:v>
      </x:c>
      <x:c r="I134" s="16" t="n">
        <x:v>0.07606140560286612</x:v>
      </x:c>
      <x:c r="J134" s="16" t="n">
        <x:v>-1.3850858292375519</x:v>
      </x:c>
      <x:c r="K134" s="16" t="n">
        <x:v>0.5478177550240886</x:v>
      </x:c>
      <x:c r="L134" s="16" t="n">
        <x:v>0</x:v>
      </x:c>
      <x:c r="M134" s="16" t="n">
        <x:v>0</x:v>
      </x:c>
      <x:c r="N134" s="16"/>
      <x:c r="O134" s="16"/>
      <x:c r="P134" s="16" t="n">
        <x:v>1</x:v>
      </x:c>
      <x:c r="Q134" s="16" t="n">
        <x:v>0.11441898756493644</x:v>
      </x:c>
      <x:c r="R134" s="16" t="str">
        <x:v>GSE236713;GSE54514</x:v>
      </x:c>
      <x:c r="S134" s="16"/>
    </x:row>
    <x:row r="135" ht="26.399999618530273" hidden="0" customHeight="1">
      <x:c r="A135" s="16" t="str">
        <x:v>SIG003</x:v>
      </x:c>
      <x:c r="B135" s="16" t="str">
        <x:v>Day 5</x:v>
      </x:c>
      <x:c r="C135" s="16" t="str">
        <x:v>PLAC8</x:v>
      </x:c>
      <x:c r="D135" s="16" t="str">
        <x:v>RATIO_PANEL</x:v>
      </x:c>
      <x:c r="E135" s="16" t="str">
        <x:v>Prespecified non-pilot only</x:v>
      </x:c>
      <x:c r="F135" s="16" t="n">
        <x:v>1</x:v>
      </x:c>
      <x:c r="G135" s="16" t="n">
        <x:v>68</x:v>
      </x:c>
      <x:c r="H135" s="16" t="n">
        <x:v>-0.4452292431070446</x:v>
      </x:c>
      <x:c r="I135" s="16"/>
      <x:c r="J135" s="16"/>
      <x:c r="K135" s="16"/>
      <x:c r="L135" s="16"/>
      <x:c r="M135" s="16"/>
      <x:c r="N135" s="16"/>
      <x:c r="O135" s="16"/>
      <x:c r="P135" s="16" t="n">
        <x:v>1</x:v>
      </x:c>
      <x:c r="Q135" s="16"/>
      <x:c r="R135" s="16" t="str">
        <x:v>GSE236713</x:v>
      </x:c>
      <x:c r="S135" s="16"/>
    </x:row>
    <x:row r="136" ht="26.399999618530273" hidden="0" customHeight="1">
      <x:c r="A136" s="16" t="str">
        <x:v>SIG003</x:v>
      </x:c>
      <x:c r="B136" s="16" t="str">
        <x:v>Day 5</x:v>
      </x:c>
      <x:c r="C136" s="16" t="str">
        <x:v>PLAC8</x:v>
      </x:c>
      <x:c r="D136" s="16" t="str">
        <x:v>RATIO_PANEL</x:v>
      </x:c>
      <x:c r="E136" s="16" t="str">
        <x:v>Primary independent set</x:v>
      </x:c>
      <x:c r="F136" s="16" t="n">
        <x:v>1</x:v>
      </x:c>
      <x:c r="G136" s="16" t="n">
        <x:v>68</x:v>
      </x:c>
      <x:c r="H136" s="16" t="n">
        <x:v>-0.4452292431070446</x:v>
      </x:c>
      <x:c r="I136" s="16"/>
      <x:c r="J136" s="16"/>
      <x:c r="K136" s="16"/>
      <x:c r="L136" s="16"/>
      <x:c r="M136" s="16"/>
      <x:c r="N136" s="16"/>
      <x:c r="O136" s="16"/>
      <x:c r="P136" s="16" t="n">
        <x:v>1</x:v>
      </x:c>
      <x:c r="Q136" s="16"/>
      <x:c r="R136" s="16" t="str">
        <x:v>GSE236713</x:v>
      </x:c>
      <x:c r="S136" s="16"/>
    </x:row>
    <x:row r="137" ht="26.399999618530273" hidden="0" customHeight="1">
      <x:c r="A137" s="16" t="str">
        <x:v>SIG003</x:v>
      </x:c>
      <x:c r="B137" s="16" t="str">
        <x:v>Day 5</x:v>
      </x:c>
      <x:c r="C137" s="16" t="str">
        <x:v>PLAC8</x:v>
      </x:c>
      <x:c r="D137" s="16" t="str">
        <x:v>RATIO_PANEL</x:v>
      </x:c>
      <x:c r="E137" s="16" t="str">
        <x:v>Strict never-used set</x:v>
      </x:c>
      <x:c r="F137" s="16" t="n">
        <x:v>1</x:v>
      </x:c>
      <x:c r="G137" s="16" t="n">
        <x:v>68</x:v>
      </x:c>
      <x:c r="H137" s="16" t="n">
        <x:v>-0.4452292431070446</x:v>
      </x:c>
      <x:c r="I137" s="16"/>
      <x:c r="J137" s="16"/>
      <x:c r="K137" s="16"/>
      <x:c r="L137" s="16"/>
      <x:c r="M137" s="16"/>
      <x:c r="N137" s="16"/>
      <x:c r="O137" s="16"/>
      <x:c r="P137" s="16" t="n">
        <x:v>1</x:v>
      </x:c>
      <x:c r="Q137" s="16"/>
      <x:c r="R137" s="16" t="str">
        <x:v>GSE236713</x:v>
      </x:c>
      <x:c r="S137" s="16"/>
    </x:row>
    <x:row r="138" ht="39.599998474121094" hidden="0" customHeight="1">
      <x:c r="A138" s="16" t="str">
        <x:v>SIG004</x:v>
      </x:c>
      <x:c r="B138" s="16" t="str">
        <x:v>T24</x:v>
      </x:c>
      <x:c r="C138" s="16" t="str">
        <x:v>NLRP1</x:v>
      </x:c>
      <x:c r="D138" s="16" t="str">
        <x:v>RATIO_PANEL</x:v>
      </x:c>
      <x:c r="E138" s="16" t="str">
        <x:v>All cohorts</x:v>
      </x:c>
      <x:c r="F138" s="16" t="n">
        <x:v>4</x:v>
      </x:c>
      <x:c r="G138" s="16" t="n">
        <x:v>172</x:v>
      </x:c>
      <x:c r="H138" s="16" t="n">
        <x:v>0.08726219903300195</x:v>
      </x:c>
      <x:c r="I138" s="16" t="n">
        <x:v>0.05755591570467422</x:v>
      </x:c>
      <x:c r="J138" s="16" t="n">
        <x:v>-0.095906412248591</x:v>
      </x:c>
      <x:c r="K138" s="16" t="n">
        <x:v>0.2704308103145949</x:v>
      </x:c>
      <x:c r="L138" s="16" t="n">
        <x:v>0.009022427775205873</x:v>
      </x:c>
      <x:c r="M138" s="16" t="n">
        <x:v>67.99322441153673</x:v>
      </x:c>
      <x:c r="N138" s="16" t="n">
        <x:v>-0.3906056695145671</x:v>
      </x:c>
      <x:c r="O138" s="16" t="n">
        <x:v>0.565130067580571</x:v>
      </x:c>
      <x:c r="P138" s="16" t="n">
        <x:v>0.75</x:v>
      </x:c>
      <x:c r="Q138" s="16" t="n">
        <x:v>0.22674780770289726</x:v>
      </x:c>
      <x:c r="R138" s="16" t="str">
        <x:v>GSE236713;GSE57065;GSE95233;GSE54514</x:v>
      </x:c>
      <x:c r="S138" s="16"/>
    </x:row>
    <x:row r="139" ht="26.399999618530273" hidden="0" customHeight="1">
      <x:c r="A139" s="16" t="str">
        <x:v>SIG004</x:v>
      </x:c>
      <x:c r="B139" s="16" t="str">
        <x:v>T24</x:v>
      </x:c>
      <x:c r="C139" s="16" t="str">
        <x:v>NLRP1</x:v>
      </x:c>
      <x:c r="D139" s="16" t="str">
        <x:v>RATIO_PANEL</x:v>
      </x:c>
      <x:c r="E139" s="16" t="str">
        <x:v>Prespecified non-pilot only</x:v>
      </x:c>
      <x:c r="F139" s="16" t="n">
        <x:v>2</x:v>
      </x:c>
      <x:c r="G139" s="16" t="n">
        <x:v>113</x:v>
      </x:c>
      <x:c r="H139" s="16" t="n">
        <x:v>0.10529392682409491</x:v>
      </x:c>
      <x:c r="I139" s="16" t="n">
        <x:v>0.049856879608637356</x:v>
      </x:c>
      <x:c r="J139" s="16" t="n">
        <x:v>-0.5281977930028978</x:v>
      </x:c>
      <x:c r="K139" s="16" t="n">
        <x:v>0.7387856466510876</x:v>
      </x:c>
      <x:c r="L139" s="16" t="n">
        <x:v>0.0006396264466974433</x:v>
      </x:c>
      <x:c r="M139" s="16" t="n">
        <x:v>9.48888468760625</x:v>
      </x:c>
      <x:c r="N139" s="16"/>
      <x:c r="O139" s="16"/>
      <x:c r="P139" s="16" t="n">
        <x:v>1</x:v>
      </x:c>
      <x:c r="Q139" s="16" t="n">
        <x:v>0.2815294030075826</x:v>
      </x:c>
      <x:c r="R139" s="16" t="str">
        <x:v>GSE236713;GSE95233</x:v>
      </x:c>
      <x:c r="S139" s="16"/>
    </x:row>
    <x:row r="140" ht="26.399999618530273" hidden="0" customHeight="1">
      <x:c r="A140" s="16" t="str">
        <x:v>SIG004</x:v>
      </x:c>
      <x:c r="B140" s="16" t="str">
        <x:v>T24</x:v>
      </x:c>
      <x:c r="C140" s="16" t="str">
        <x:v>NLRP1</x:v>
      </x:c>
      <x:c r="D140" s="16" t="str">
        <x:v>RATIO_PANEL</x:v>
      </x:c>
      <x:c r="E140" s="16" t="str">
        <x:v>Primary independent set</x:v>
      </x:c>
      <x:c r="F140" s="16" t="n">
        <x:v>3</x:v>
      </x:c>
      <x:c r="G140" s="16" t="n">
        <x:v>141</x:v>
      </x:c>
      <x:c r="H140" s="16" t="n">
        <x:v>0.13119911562703904</x:v>
      </x:c>
      <x:c r="I140" s="16" t="n">
        <x:v>0.039032450831721965</x:v>
      </x:c>
      <x:c r="J140" s="16" t="n">
        <x:v>-0.03674396549079992</x:v>
      </x:c>
      <x:c r="K140" s="16" t="n">
        <x:v>0.29914219674487796</x:v>
      </x:c>
      <x:c r="L140" s="16" t="n">
        <x:v>0.001066376224597032</x:v>
      </x:c>
      <x:c r="M140" s="16" t="n">
        <x:v>2.764357756280218</x:v>
      </x:c>
      <x:c r="N140" s="16" t="n">
        <x:v>-0.5154341674360876</x:v>
      </x:c>
      <x:c r="O140" s="16" t="n">
        <x:v>0.7778323986901656</x:v>
      </x:c>
      <x:c r="P140" s="16" t="n">
        <x:v>1</x:v>
      </x:c>
      <x:c r="Q140" s="16" t="n">
        <x:v>0.07826035413608907</x:v>
      </x:c>
      <x:c r="R140" s="16" t="str">
        <x:v>GSE236713;GSE57065;GSE95233</x:v>
      </x:c>
      <x:c r="S140" s="16" t="n">
        <x:v>0.23478106240826724</x:v>
      </x:c>
    </x:row>
    <x:row r="141" ht="26.399999618530273" hidden="0" customHeight="1">
      <x:c r="A141" s="16" t="str">
        <x:v>SIG004</x:v>
      </x:c>
      <x:c r="B141" s="16" t="str">
        <x:v>T24</x:v>
      </x:c>
      <x:c r="C141" s="16" t="str">
        <x:v>NLRP1</x:v>
      </x:c>
      <x:c r="D141" s="16" t="str">
        <x:v>RATIO_PANEL</x:v>
      </x:c>
      <x:c r="E141" s="16" t="str">
        <x:v>Strict never-used set</x:v>
      </x:c>
      <x:c r="F141" s="16" t="n">
        <x:v>3</x:v>
      </x:c>
      <x:c r="G141" s="16" t="n">
        <x:v>141</x:v>
      </x:c>
      <x:c r="H141" s="16" t="n">
        <x:v>0.13119911562703904</x:v>
      </x:c>
      <x:c r="I141" s="16" t="n">
        <x:v>0.039032450831721965</x:v>
      </x:c>
      <x:c r="J141" s="16" t="n">
        <x:v>-0.03674396549079992</x:v>
      </x:c>
      <x:c r="K141" s="16" t="n">
        <x:v>0.29914219674487796</x:v>
      </x:c>
      <x:c r="L141" s="16" t="n">
        <x:v>0.001066376224597032</x:v>
      </x:c>
      <x:c r="M141" s="16" t="n">
        <x:v>2.764357756280218</x:v>
      </x:c>
      <x:c r="N141" s="16" t="n">
        <x:v>-0.5154341674360876</x:v>
      </x:c>
      <x:c r="O141" s="16" t="n">
        <x:v>0.7778323986901656</x:v>
      </x:c>
      <x:c r="P141" s="16" t="n">
        <x:v>1</x:v>
      </x:c>
      <x:c r="Q141" s="16" t="n">
        <x:v>0.07826035413608907</x:v>
      </x:c>
      <x:c r="R141" s="16" t="str">
        <x:v>GSE236713;GSE57065;GSE95233</x:v>
      </x:c>
      <x:c r="S141" s="16"/>
    </x:row>
    <x:row r="142" ht="39.599998474121094" hidden="0" customHeight="1">
      <x:c r="A142" s="16" t="str">
        <x:v>SIG004</x:v>
      </x:c>
      <x:c r="B142" s="16" t="str">
        <x:v>T24</x:v>
      </x:c>
      <x:c r="C142" s="16" t="str">
        <x:v>IDNK</x:v>
      </x:c>
      <x:c r="D142" s="16" t="str">
        <x:v>RATIO_PANEL</x:v>
      </x:c>
      <x:c r="E142" s="16" t="str">
        <x:v>All cohorts</x:v>
      </x:c>
      <x:c r="F142" s="16" t="n">
        <x:v>4</x:v>
      </x:c>
      <x:c r="G142" s="16" t="n">
        <x:v>172</x:v>
      </x:c>
      <x:c r="H142" s="16" t="n">
        <x:v>-0.024402376497963802</x:v>
      </x:c>
      <x:c r="I142" s="16" t="n">
        <x:v>0.13416113098360213</x:v>
      </x:c>
      <x:c r="J142" s="16" t="n">
        <x:v>-0.45136297210948645</x:v>
      </x:c>
      <x:c r="K142" s="16" t="n">
        <x:v>0.4025582191135589</x:v>
      </x:c>
      <x:c r="L142" s="16" t="n">
        <x:v>0.030979818510428962</x:v>
      </x:c>
      <x:c r="M142" s="16" t="n">
        <x:v>55.410236596921244</x:v>
      </x:c>
      <x:c r="N142" s="16" t="n">
        <x:v>-0.976631312420013</x:v>
      </x:c>
      <x:c r="O142" s="16" t="n">
        <x:v>0.9278265594240853</x:v>
      </x:c>
      <x:c r="P142" s="16" t="n">
        <x:v>0.5</x:v>
      </x:c>
      <x:c r="Q142" s="16" t="n">
        <x:v>0.867266110595068</x:v>
      </x:c>
      <x:c r="R142" s="16" t="str">
        <x:v>GSE236713;GSE57065;GSE95233;GSE54514</x:v>
      </x:c>
      <x:c r="S142" s="16"/>
    </x:row>
    <x:row r="143" ht="26.399999618530273" hidden="0" customHeight="1">
      <x:c r="A143" s="16" t="str">
        <x:v>SIG004</x:v>
      </x:c>
      <x:c r="B143" s="16" t="str">
        <x:v>T24</x:v>
      </x:c>
      <x:c r="C143" s="16" t="str">
        <x:v>IDNK</x:v>
      </x:c>
      <x:c r="D143" s="16" t="str">
        <x:v>RATIO_PANEL</x:v>
      </x:c>
      <x:c r="E143" s="16" t="str">
        <x:v>Prespecified non-pilot only</x:v>
      </x:c>
      <x:c r="F143" s="16" t="n">
        <x:v>2</x:v>
      </x:c>
      <x:c r="G143" s="16" t="n">
        <x:v>113</x:v>
      </x:c>
      <x:c r="H143" s="16" t="n">
        <x:v>-0.10210991171663904</x:v>
      </x:c>
      <x:c r="I143" s="16" t="n">
        <x:v>0.1990202927330642</x:v>
      </x:c>
      <x:c r="J143" s="16" t="n">
        <x:v>-2.6309024978876017</x:v>
      </x:c>
      <x:c r="K143" s="16" t="n">
        <x:v>2.4266826744543235</x:v>
      </x:c>
      <x:c r="L143" s="16" t="n">
        <x:v>0.057239612387876324</x:v>
      </x:c>
      <x:c r="M143" s="16" t="n">
        <x:v>65.66021509663157</x:v>
      </x:c>
      <x:c r="N143" s="16"/>
      <x:c r="O143" s="16"/>
      <x:c r="P143" s="16" t="n">
        <x:v>0.5</x:v>
      </x:c>
      <x:c r="Q143" s="16" t="n">
        <x:v>0.6982147470634503</x:v>
      </x:c>
      <x:c r="R143" s="16" t="str">
        <x:v>GSE236713;GSE95233</x:v>
      </x:c>
      <x:c r="S143" s="16"/>
    </x:row>
    <x:row r="144" ht="26.399999618530273" hidden="0" customHeight="1">
      <x:c r="A144" s="16" t="str">
        <x:v>SIG004</x:v>
      </x:c>
      <x:c r="B144" s="16" t="str">
        <x:v>T24</x:v>
      </x:c>
      <x:c r="C144" s="16" t="str">
        <x:v>IDNK</x:v>
      </x:c>
      <x:c r="D144" s="16" t="str">
        <x:v>RATIO_PANEL</x:v>
      </x:c>
      <x:c r="E144" s="16" t="str">
        <x:v>Primary independent set</x:v>
      </x:c>
      <x:c r="F144" s="16" t="n">
        <x:v>3</x:v>
      </x:c>
      <x:c r="G144" s="16" t="n">
        <x:v>141</x:v>
      </x:c>
      <x:c r="H144" s="16" t="n">
        <x:v>-0.09600830792025913</x:v>
      </x:c>
      <x:c r="I144" s="16" t="n">
        <x:v>0.11482307361092227</x:v>
      </x:c>
      <x:c r="J144" s="16" t="n">
        <x:v>-0.5900521190243949</x:v>
      </x:c>
      <x:c r="K144" s="16" t="n">
        <x:v>0.3980355031838766</x:v>
      </x:c>
      <x:c r="L144" s="16" t="n">
        <x:v>0.02335064546692058</x:v>
      </x:c>
      <x:c r="M144" s="16" t="n">
        <x:v>52.70706267527417</x:v>
      </x:c>
      <x:c r="N144" s="16" t="n">
        <x:v>-2.5246883716943413</x:v>
      </x:c>
      <x:c r="O144" s="16" t="n">
        <x:v>2.3326717558538235</x:v>
      </x:c>
      <x:c r="P144" s="16" t="n">
        <x:v>0.6666666666666666</x:v>
      </x:c>
      <x:c r="Q144" s="16" t="n">
        <x:v>0.4910588453615248</x:v>
      </x:c>
      <x:c r="R144" s="16" t="str">
        <x:v>GSE236713;GSE57065;GSE95233</x:v>
      </x:c>
      <x:c r="S144" s="16" t="n">
        <x:v>0.4910588453615248</x:v>
      </x:c>
    </x:row>
    <x:row r="145" ht="26.399999618530273" hidden="0" customHeight="1">
      <x:c r="A145" s="16" t="str">
        <x:v>SIG004</x:v>
      </x:c>
      <x:c r="B145" s="16" t="str">
        <x:v>T24</x:v>
      </x:c>
      <x:c r="C145" s="16" t="str">
        <x:v>IDNK</x:v>
      </x:c>
      <x:c r="D145" s="16" t="str">
        <x:v>RATIO_PANEL</x:v>
      </x:c>
      <x:c r="E145" s="16" t="str">
        <x:v>Strict never-used set</x:v>
      </x:c>
      <x:c r="F145" s="16" t="n">
        <x:v>3</x:v>
      </x:c>
      <x:c r="G145" s="16" t="n">
        <x:v>141</x:v>
      </x:c>
      <x:c r="H145" s="16" t="n">
        <x:v>-0.09600830792025913</x:v>
      </x:c>
      <x:c r="I145" s="16" t="n">
        <x:v>0.11482307361092227</x:v>
      </x:c>
      <x:c r="J145" s="16" t="n">
        <x:v>-0.5900521190243949</x:v>
      </x:c>
      <x:c r="K145" s="16" t="n">
        <x:v>0.3980355031838766</x:v>
      </x:c>
      <x:c r="L145" s="16" t="n">
        <x:v>0.02335064546692058</x:v>
      </x:c>
      <x:c r="M145" s="16" t="n">
        <x:v>52.70706267527417</x:v>
      </x:c>
      <x:c r="N145" s="16" t="n">
        <x:v>-2.5246883716943413</x:v>
      </x:c>
      <x:c r="O145" s="16" t="n">
        <x:v>2.3326717558538235</x:v>
      </x:c>
      <x:c r="P145" s="16" t="n">
        <x:v>0.6666666666666666</x:v>
      </x:c>
      <x:c r="Q145" s="16" t="n">
        <x:v>0.4910588453615248</x:v>
      </x:c>
      <x:c r="R145" s="16" t="str">
        <x:v>GSE236713;GSE57065;GSE95233</x:v>
      </x:c>
      <x:c r="S145" s="16"/>
    </x:row>
    <x:row r="146" ht="39.599998474121094" hidden="0" customHeight="1">
      <x:c r="A146" s="16" t="str">
        <x:v>SIG004</x:v>
      </x:c>
      <x:c r="B146" s="16" t="str">
        <x:v>T24</x:v>
      </x:c>
      <x:c r="C146" s="16" t="str">
        <x:v>PLAC8</x:v>
      </x:c>
      <x:c r="D146" s="16" t="str">
        <x:v>RATIO_PANEL</x:v>
      </x:c>
      <x:c r="E146" s="16" t="str">
        <x:v>All cohorts</x:v>
      </x:c>
      <x:c r="F146" s="16" t="n">
        <x:v>4</x:v>
      </x:c>
      <x:c r="G146" s="16" t="n">
        <x:v>172</x:v>
      </x:c>
      <x:c r="H146" s="16" t="n">
        <x:v>-0.022827275789054316</x:v>
      </x:c>
      <x:c r="I146" s="16" t="n">
        <x:v>0.013986528822083193</x:v>
      </x:c>
      <x:c r="J146" s="16" t="n">
        <x:v>-0.06733865276264484</x:v>
      </x:c>
      <x:c r="K146" s="16" t="n">
        <x:v>0.021684101184536196</x:v>
      </x:c>
      <x:c r="L146" s="16" t="n">
        <x:v>0.00043777556090063795</x:v>
      </x:c>
      <x:c r="M146" s="16" t="n">
        <x:v>34.14644837952302</x:v>
      </x:c>
      <x:c r="N146" s="16" t="n">
        <x:v>-0.13111390311522497</x:v>
      </x:c>
      <x:c r="O146" s="16" t="n">
        <x:v>0.08545935153711633</x:v>
      </x:c>
      <x:c r="P146" s="16" t="n">
        <x:v>0.75</x:v>
      </x:c>
      <x:c r="Q146" s="16" t="n">
        <x:v>0.20116237523057548</x:v>
      </x:c>
      <x:c r="R146" s="16" t="str">
        <x:v>GSE236713;GSE57065;GSE95233;GSE54514</x:v>
      </x:c>
      <x:c r="S146" s="16"/>
    </x:row>
    <x:row r="147" ht="26.399999618530273" hidden="0" customHeight="1">
      <x:c r="A147" s="16" t="str">
        <x:v>SIG004</x:v>
      </x:c>
      <x:c r="B147" s="16" t="str">
        <x:v>T24</x:v>
      </x:c>
      <x:c r="C147" s="16" t="str">
        <x:v>PLAC8</x:v>
      </x:c>
      <x:c r="D147" s="16" t="str">
        <x:v>RATIO_PANEL</x:v>
      </x:c>
      <x:c r="E147" s="16" t="str">
        <x:v>Prespecified non-pilot only</x:v>
      </x:c>
      <x:c r="F147" s="16" t="n">
        <x:v>2</x:v>
      </x:c>
      <x:c r="G147" s="16" t="n">
        <x:v>113</x:v>
      </x:c>
      <x:c r="H147" s="16" t="n">
        <x:v>-0.018659757442925248</x:v>
      </x:c>
      <x:c r="I147" s="16" t="n">
        <x:v>0.0300002898395146</x:v>
      </x:c>
      <x:c r="J147" s="16" t="n">
        <x:v>-0.39984958229610135</x:v>
      </x:c>
      <x:c r="K147" s="16" t="n">
        <x:v>0.36253006741025084</x:v>
      </x:c>
      <x:c r="L147" s="16" t="n">
        <x:v>0.001151145074833367</x:v>
      </x:c>
      <x:c r="M147" s="16" t="n">
        <x:v>51.75768063123788</x:v>
      </x:c>
      <x:c r="N147" s="16"/>
      <x:c r="O147" s="16"/>
      <x:c r="P147" s="16" t="n">
        <x:v>0.5</x:v>
      </x:c>
      <x:c r="Q147" s="16" t="n">
        <x:v>0.6457663349090779</x:v>
      </x:c>
      <x:c r="R147" s="16" t="str">
        <x:v>GSE236713;GSE95233</x:v>
      </x:c>
      <x:c r="S147" s="16"/>
    </x:row>
    <x:row r="148" ht="26.399999618530273" hidden="0" customHeight="1">
      <x:c r="A148" s="16" t="str">
        <x:v>SIG004</x:v>
      </x:c>
      <x:c r="B148" s="16" t="str">
        <x:v>T24</x:v>
      </x:c>
      <x:c r="C148" s="16" t="str">
        <x:v>PLAC8</x:v>
      </x:c>
      <x:c r="D148" s="16" t="str">
        <x:v>RATIO_PANEL</x:v>
      </x:c>
      <x:c r="E148" s="16" t="str">
        <x:v>Primary independent set</x:v>
      </x:c>
      <x:c r="F148" s="16" t="n">
        <x:v>3</x:v>
      </x:c>
      <x:c r="G148" s="16" t="n">
        <x:v>141</x:v>
      </x:c>
      <x:c r="H148" s="16" t="n">
        <x:v>-0.020749847928849274</x:v>
      </x:c>
      <x:c r="I148" s="16" t="n">
        <x:v>0.017756673108079248</x:v>
      </x:c>
      <x:c r="J148" s="16" t="n">
        <x:v>-0.09715064594764852</x:v>
      </x:c>
      <x:c r="K148" s="16" t="n">
        <x:v>0.05565095008994997</x:v>
      </x:c>
      <x:c r="L148" s="16" t="n">
        <x:v>0.0005360294414774751</x:v>
      </x:c>
      <x:c r="M148" s="16" t="n">
        <x:v>46.73509707257208</x:v>
      </x:c>
      <x:c r="N148" s="16" t="n">
        <x:v>-0.39148565377831956</x:v>
      </x:c>
      <x:c r="O148" s="16" t="n">
        <x:v>0.34998595792062104</x:v>
      </x:c>
      <x:c r="P148" s="16" t="n">
        <x:v>0.6666666666666666</x:v>
      </x:c>
      <x:c r="Q148" s="16" t="n">
        <x:v>0.36302044696411495</x:v>
      </x:c>
      <x:c r="R148" s="16" t="str">
        <x:v>GSE236713;GSE57065;GSE95233</x:v>
      </x:c>
      <x:c r="S148" s="16" t="n">
        <x:v>0.4910588453615248</x:v>
      </x:c>
    </x:row>
    <x:row r="149" ht="26.399999618530273" hidden="0" customHeight="1">
      <x:c r="A149" s="16" t="str">
        <x:v>SIG004</x:v>
      </x:c>
      <x:c r="B149" s="16" t="str">
        <x:v>T24</x:v>
      </x:c>
      <x:c r="C149" s="16" t="str">
        <x:v>PLAC8</x:v>
      </x:c>
      <x:c r="D149" s="16" t="str">
        <x:v>RATIO_PANEL</x:v>
      </x:c>
      <x:c r="E149" s="16" t="str">
        <x:v>Strict never-used set</x:v>
      </x:c>
      <x:c r="F149" s="16" t="n">
        <x:v>3</x:v>
      </x:c>
      <x:c r="G149" s="16" t="n">
        <x:v>141</x:v>
      </x:c>
      <x:c r="H149" s="16" t="n">
        <x:v>-0.020749847928849274</x:v>
      </x:c>
      <x:c r="I149" s="16" t="n">
        <x:v>0.017756673108079248</x:v>
      </x:c>
      <x:c r="J149" s="16" t="n">
        <x:v>-0.09715064594764852</x:v>
      </x:c>
      <x:c r="K149" s="16" t="n">
        <x:v>0.05565095008994997</x:v>
      </x:c>
      <x:c r="L149" s="16" t="n">
        <x:v>0.0005360294414774751</x:v>
      </x:c>
      <x:c r="M149" s="16" t="n">
        <x:v>46.73509707257208</x:v>
      </x:c>
      <x:c r="N149" s="16" t="n">
        <x:v>-0.39148565377831956</x:v>
      </x:c>
      <x:c r="O149" s="16" t="n">
        <x:v>0.34998595792062104</x:v>
      </x:c>
      <x:c r="P149" s="16" t="n">
        <x:v>0.6666666666666666</x:v>
      </x:c>
      <x:c r="Q149" s="16" t="n">
        <x:v>0.36302044696411495</x:v>
      </x:c>
      <x:c r="R149" s="16" t="str">
        <x:v>GSE236713;GSE57065;GSE95233</x:v>
      </x:c>
      <x:c r="S149" s="16"/>
    </x:row>
    <x:row r="150" ht="26.399999618530273" hidden="0" customHeight="1">
      <x:c r="A150" s="16" t="str">
        <x:v>SIG004</x:v>
      </x:c>
      <x:c r="B150" s="16" t="str">
        <x:v>Day 5</x:v>
      </x:c>
      <x:c r="C150" s="16" t="str">
        <x:v>NLRP1</x:v>
      </x:c>
      <x:c r="D150" s="16" t="str">
        <x:v>RATIO_PANEL</x:v>
      </x:c>
      <x:c r="E150" s="16" t="str">
        <x:v>All cohorts</x:v>
      </x:c>
      <x:c r="F150" s="16" t="n">
        <x:v>2</x:v>
      </x:c>
      <x:c r="G150" s="16" t="n">
        <x:v>82</x:v>
      </x:c>
      <x:c r="H150" s="16" t="n">
        <x:v>0.043890256105873646</x:v>
      </x:c>
      <x:c r="I150" s="16" t="n">
        <x:v>0.007086491371190544</x:v>
      </x:c>
      <x:c r="J150" s="16" t="n">
        <x:v>-0.04615215411943281</x:v>
      </x:c>
      <x:c r="K150" s="16" t="n">
        <x:v>0.13393266633118012</x:v>
      </x:c>
      <x:c r="L150" s="16" t="n">
        <x:v>0</x:v>
      </x:c>
      <x:c r="M150" s="16" t="n">
        <x:v>0</x:v>
      </x:c>
      <x:c r="N150" s="16"/>
      <x:c r="O150" s="16"/>
      <x:c r="P150" s="16" t="n">
        <x:v>1</x:v>
      </x:c>
      <x:c r="Q150" s="16" t="n">
        <x:v>0.10190871909139768</x:v>
      </x:c>
      <x:c r="R150" s="16" t="str">
        <x:v>GSE236713;GSE54514</x:v>
      </x:c>
      <x:c r="S150" s="16"/>
    </x:row>
    <x:row r="151" ht="26.399999618530273" hidden="0" customHeight="1">
      <x:c r="A151" s="16" t="str">
        <x:v>SIG004</x:v>
      </x:c>
      <x:c r="B151" s="16" t="str">
        <x:v>Day 5</x:v>
      </x:c>
      <x:c r="C151" s="16" t="str">
        <x:v>NLRP1</x:v>
      </x:c>
      <x:c r="D151" s="16" t="str">
        <x:v>RATIO_PANEL</x:v>
      </x:c>
      <x:c r="E151" s="16" t="str">
        <x:v>Prespecified non-pilot only</x:v>
      </x:c>
      <x:c r="F151" s="16" t="n">
        <x:v>1</x:v>
      </x:c>
      <x:c r="G151" s="16" t="n">
        <x:v>68</x:v>
      </x:c>
      <x:c r="H151" s="16" t="n">
        <x:v>0.038537478971077926</x:v>
      </x:c>
      <x:c r="I151" s="16"/>
      <x:c r="J151" s="16"/>
      <x:c r="K151" s="16"/>
      <x:c r="L151" s="16"/>
      <x:c r="M151" s="16"/>
      <x:c r="N151" s="16"/>
      <x:c r="O151" s="16"/>
      <x:c r="P151" s="16" t="n">
        <x:v>1</x:v>
      </x:c>
      <x:c r="Q151" s="16"/>
      <x:c r="R151" s="16" t="str">
        <x:v>GSE236713</x:v>
      </x:c>
      <x:c r="S151" s="16"/>
    </x:row>
    <x:row r="152" ht="26.399999618530273" hidden="0" customHeight="1">
      <x:c r="A152" s="16" t="str">
        <x:v>SIG004</x:v>
      </x:c>
      <x:c r="B152" s="16" t="str">
        <x:v>Day 5</x:v>
      </x:c>
      <x:c r="C152" s="16" t="str">
        <x:v>NLRP1</x:v>
      </x:c>
      <x:c r="D152" s="16" t="str">
        <x:v>RATIO_PANEL</x:v>
      </x:c>
      <x:c r="E152" s="16" t="str">
        <x:v>Primary independent set</x:v>
      </x:c>
      <x:c r="F152" s="16" t="n">
        <x:v>1</x:v>
      </x:c>
      <x:c r="G152" s="16" t="n">
        <x:v>68</x:v>
      </x:c>
      <x:c r="H152" s="16" t="n">
        <x:v>0.038537478971077926</x:v>
      </x:c>
      <x:c r="I152" s="16"/>
      <x:c r="J152" s="16"/>
      <x:c r="K152" s="16"/>
      <x:c r="L152" s="16"/>
      <x:c r="M152" s="16"/>
      <x:c r="N152" s="16"/>
      <x:c r="O152" s="16"/>
      <x:c r="P152" s="16" t="n">
        <x:v>1</x:v>
      </x:c>
      <x:c r="Q152" s="16"/>
      <x:c r="R152" s="16" t="str">
        <x:v>GSE236713</x:v>
      </x:c>
      <x:c r="S152" s="16"/>
    </x:row>
    <x:row r="153" ht="26.399999618530273" hidden="0" customHeight="1">
      <x:c r="A153" s="16" t="str">
        <x:v>SIG004</x:v>
      </x:c>
      <x:c r="B153" s="16" t="str">
        <x:v>Day 5</x:v>
      </x:c>
      <x:c r="C153" s="16" t="str">
        <x:v>NLRP1</x:v>
      </x:c>
      <x:c r="D153" s="16" t="str">
        <x:v>RATIO_PANEL</x:v>
      </x:c>
      <x:c r="E153" s="16" t="str">
        <x:v>Strict never-used set</x:v>
      </x:c>
      <x:c r="F153" s="16" t="n">
        <x:v>1</x:v>
      </x:c>
      <x:c r="G153" s="16" t="n">
        <x:v>68</x:v>
      </x:c>
      <x:c r="H153" s="16" t="n">
        <x:v>0.038537478971077926</x:v>
      </x:c>
      <x:c r="I153" s="16"/>
      <x:c r="J153" s="16"/>
      <x:c r="K153" s="16"/>
      <x:c r="L153" s="16"/>
      <x:c r="M153" s="16"/>
      <x:c r="N153" s="16"/>
      <x:c r="O153" s="16"/>
      <x:c r="P153" s="16" t="n">
        <x:v>1</x:v>
      </x:c>
      <x:c r="Q153" s="16"/>
      <x:c r="R153" s="16" t="str">
        <x:v>GSE236713</x:v>
      </x:c>
      <x:c r="S153" s="16"/>
    </x:row>
    <x:row r="154" ht="26.399999618530273" hidden="0" customHeight="1">
      <x:c r="A154" s="16" t="str">
        <x:v>SIG004</x:v>
      </x:c>
      <x:c r="B154" s="16" t="str">
        <x:v>Day 5</x:v>
      </x:c>
      <x:c r="C154" s="16" t="str">
        <x:v>IDNK</x:v>
      </x:c>
      <x:c r="D154" s="16" t="str">
        <x:v>RATIO_PANEL</x:v>
      </x:c>
      <x:c r="E154" s="16" t="str">
        <x:v>All cohorts</x:v>
      </x:c>
      <x:c r="F154" s="16" t="n">
        <x:v>2</x:v>
      </x:c>
      <x:c r="G154" s="16" t="n">
        <x:v>82</x:v>
      </x:c>
      <x:c r="H154" s="16" t="n">
        <x:v>0.31924722398386945</x:v>
      </x:c>
      <x:c r="I154" s="16" t="n">
        <x:v>0.05085212099388722</x:v>
      </x:c>
      <x:c r="J154" s="16" t="n">
        <x:v>-0.3268902366462784</x:v>
      </x:c>
      <x:c r="K154" s="16" t="n">
        <x:v>0.9653846846140173</x:v>
      </x:c>
      <x:c r="L154" s="16" t="n">
        <x:v>0</x:v>
      </x:c>
      <x:c r="M154" s="16" t="n">
        <x:v>0</x:v>
      </x:c>
      <x:c r="N154" s="16"/>
      <x:c r="O154" s="16"/>
      <x:c r="P154" s="16" t="n">
        <x:v>1</x:v>
      </x:c>
      <x:c r="Q154" s="16" t="n">
        <x:v>0.10056081433130801</x:v>
      </x:c>
      <x:c r="R154" s="16" t="str">
        <x:v>GSE236713;GSE54514</x:v>
      </x:c>
      <x:c r="S154" s="16"/>
    </x:row>
    <x:row r="155" ht="26.399999618530273" hidden="0" customHeight="1">
      <x:c r="A155" s="16" t="str">
        <x:v>SIG004</x:v>
      </x:c>
      <x:c r="B155" s="16" t="str">
        <x:v>Day 5</x:v>
      </x:c>
      <x:c r="C155" s="16" t="str">
        <x:v>IDNK</x:v>
      </x:c>
      <x:c r="D155" s="16" t="str">
        <x:v>RATIO_PANEL</x:v>
      </x:c>
      <x:c r="E155" s="16" t="str">
        <x:v>Prespecified non-pilot only</x:v>
      </x:c>
      <x:c r="F155" s="16" t="n">
        <x:v>1</x:v>
      </x:c>
      <x:c r="G155" s="16" t="n">
        <x:v>68</x:v>
      </x:c>
      <x:c r="H155" s="16" t="n">
        <x:v>0.309718240752274</x:v>
      </x:c>
      <x:c r="I155" s="16"/>
      <x:c r="J155" s="16"/>
      <x:c r="K155" s="16"/>
      <x:c r="L155" s="16"/>
      <x:c r="M155" s="16"/>
      <x:c r="N155" s="16"/>
      <x:c r="O155" s="16"/>
      <x:c r="P155" s="16" t="n">
        <x:v>1</x:v>
      </x:c>
      <x:c r="Q155" s="16"/>
      <x:c r="R155" s="16" t="str">
        <x:v>GSE236713</x:v>
      </x:c>
      <x:c r="S155" s="16"/>
    </x:row>
    <x:row r="156" ht="26.399999618530273" hidden="0" customHeight="1">
      <x:c r="A156" s="16" t="str">
        <x:v>SIG004</x:v>
      </x:c>
      <x:c r="B156" s="16" t="str">
        <x:v>Day 5</x:v>
      </x:c>
      <x:c r="C156" s="16" t="str">
        <x:v>IDNK</x:v>
      </x:c>
      <x:c r="D156" s="16" t="str">
        <x:v>RATIO_PANEL</x:v>
      </x:c>
      <x:c r="E156" s="16" t="str">
        <x:v>Primary independent set</x:v>
      </x:c>
      <x:c r="F156" s="16" t="n">
        <x:v>1</x:v>
      </x:c>
      <x:c r="G156" s="16" t="n">
        <x:v>68</x:v>
      </x:c>
      <x:c r="H156" s="16" t="n">
        <x:v>0.309718240752274</x:v>
      </x:c>
      <x:c r="I156" s="16"/>
      <x:c r="J156" s="16"/>
      <x:c r="K156" s="16"/>
      <x:c r="L156" s="16"/>
      <x:c r="M156" s="16"/>
      <x:c r="N156" s="16"/>
      <x:c r="O156" s="16"/>
      <x:c r="P156" s="16" t="n">
        <x:v>1</x:v>
      </x:c>
      <x:c r="Q156" s="16"/>
      <x:c r="R156" s="16" t="str">
        <x:v>GSE236713</x:v>
      </x:c>
      <x:c r="S156" s="16"/>
    </x:row>
    <x:row r="157" ht="26.399999618530273" hidden="0" customHeight="1">
      <x:c r="A157" s="16" t="str">
        <x:v>SIG004</x:v>
      </x:c>
      <x:c r="B157" s="16" t="str">
        <x:v>Day 5</x:v>
      </x:c>
      <x:c r="C157" s="16" t="str">
        <x:v>IDNK</x:v>
      </x:c>
      <x:c r="D157" s="16" t="str">
        <x:v>RATIO_PANEL</x:v>
      </x:c>
      <x:c r="E157" s="16" t="str">
        <x:v>Strict never-used set</x:v>
      </x:c>
      <x:c r="F157" s="16" t="n">
        <x:v>1</x:v>
      </x:c>
      <x:c r="G157" s="16" t="n">
        <x:v>68</x:v>
      </x:c>
      <x:c r="H157" s="16" t="n">
        <x:v>0.309718240752274</x:v>
      </x:c>
      <x:c r="I157" s="16"/>
      <x:c r="J157" s="16"/>
      <x:c r="K157" s="16"/>
      <x:c r="L157" s="16"/>
      <x:c r="M157" s="16"/>
      <x:c r="N157" s="16"/>
      <x:c r="O157" s="16"/>
      <x:c r="P157" s="16" t="n">
        <x:v>1</x:v>
      </x:c>
      <x:c r="Q157" s="16"/>
      <x:c r="R157" s="16" t="str">
        <x:v>GSE236713</x:v>
      </x:c>
      <x:c r="S157" s="16"/>
    </x:row>
    <x:row r="158" ht="26.399999618530273" hidden="0" customHeight="1">
      <x:c r="A158" s="16" t="str">
        <x:v>SIG004</x:v>
      </x:c>
      <x:c r="B158" s="16" t="str">
        <x:v>Day 5</x:v>
      </x:c>
      <x:c r="C158" s="16" t="str">
        <x:v>PLAC8</x:v>
      </x:c>
      <x:c r="D158" s="16" t="str">
        <x:v>RATIO_PANEL</x:v>
      </x:c>
      <x:c r="E158" s="16" t="str">
        <x:v>All cohorts</x:v>
      </x:c>
      <x:c r="F158" s="16" t="n">
        <x:v>2</x:v>
      </x:c>
      <x:c r="G158" s="16" t="n">
        <x:v>82</x:v>
      </x:c>
      <x:c r="H158" s="16" t="n">
        <x:v>0.011279848237426086</x:v>
      </x:c>
      <x:c r="I158" s="16" t="n">
        <x:v>0.014004009351706799</x:v>
      </x:c>
      <x:c r="J158" s="16" t="n">
        <x:v>-0.1666579617162702</x:v>
      </x:c>
      <x:c r="K158" s="16" t="n">
        <x:v>0.18921765819112238</x:v>
      </x:c>
      <x:c r="L158" s="16" t="n">
        <x:v>0</x:v>
      </x:c>
      <x:c r="M158" s="16" t="n">
        <x:v>0</x:v>
      </x:c>
      <x:c r="N158" s="16"/>
      <x:c r="O158" s="16"/>
      <x:c r="P158" s="16" t="n">
        <x:v>0.5</x:v>
      </x:c>
      <x:c r="Q158" s="16" t="n">
        <x:v>0.5683278031134716</x:v>
      </x:c>
      <x:c r="R158" s="16" t="str">
        <x:v>GSE236713;GSE54514</x:v>
      </x:c>
      <x:c r="S158" s="16"/>
    </x:row>
    <x:row r="159" ht="26.399999618530273" hidden="0" customHeight="1">
      <x:c r="A159" s="16" t="str">
        <x:v>SIG004</x:v>
      </x:c>
      <x:c r="B159" s="16" t="str">
        <x:v>Day 5</x:v>
      </x:c>
      <x:c r="C159" s="16" t="str">
        <x:v>PLAC8</x:v>
      </x:c>
      <x:c r="D159" s="16" t="str">
        <x:v>RATIO_PANEL</x:v>
      </x:c>
      <x:c r="E159" s="16" t="str">
        <x:v>Prespecified non-pilot only</x:v>
      </x:c>
      <x:c r="F159" s="16" t="n">
        <x:v>1</x:v>
      </x:c>
      <x:c r="G159" s="16" t="n">
        <x:v>68</x:v>
      </x:c>
      <x:c r="H159" s="16" t="n">
        <x:v>0.013928772308518304</x:v>
      </x:c>
      <x:c r="I159" s="16"/>
      <x:c r="J159" s="16"/>
      <x:c r="K159" s="16"/>
      <x:c r="L159" s="16"/>
      <x:c r="M159" s="16"/>
      <x:c r="N159" s="16"/>
      <x:c r="O159" s="16"/>
      <x:c r="P159" s="16" t="n">
        <x:v>1</x:v>
      </x:c>
      <x:c r="Q159" s="16"/>
      <x:c r="R159" s="16" t="str">
        <x:v>GSE236713</x:v>
      </x:c>
      <x:c r="S159" s="16"/>
    </x:row>
    <x:row r="160" ht="26.399999618530273" hidden="0" customHeight="1">
      <x:c r="A160" s="16" t="str">
        <x:v>SIG004</x:v>
      </x:c>
      <x:c r="B160" s="16" t="str">
        <x:v>Day 5</x:v>
      </x:c>
      <x:c r="C160" s="16" t="str">
        <x:v>PLAC8</x:v>
      </x:c>
      <x:c r="D160" s="16" t="str">
        <x:v>RATIO_PANEL</x:v>
      </x:c>
      <x:c r="E160" s="16" t="str">
        <x:v>Primary independent set</x:v>
      </x:c>
      <x:c r="F160" s="16" t="n">
        <x:v>1</x:v>
      </x:c>
      <x:c r="G160" s="16" t="n">
        <x:v>68</x:v>
      </x:c>
      <x:c r="H160" s="16" t="n">
        <x:v>0.013928772308518304</x:v>
      </x:c>
      <x:c r="I160" s="16"/>
      <x:c r="J160" s="16"/>
      <x:c r="K160" s="16"/>
      <x:c r="L160" s="16"/>
      <x:c r="M160" s="16"/>
      <x:c r="N160" s="16"/>
      <x:c r="O160" s="16"/>
      <x:c r="P160" s="16" t="n">
        <x:v>1</x:v>
      </x:c>
      <x:c r="Q160" s="16"/>
      <x:c r="R160" s="16" t="str">
        <x:v>GSE236713</x:v>
      </x:c>
      <x:c r="S160" s="16"/>
    </x:row>
    <x:row r="161" ht="26.399999618530273" hidden="0" customHeight="1">
      <x:c r="A161" s="16" t="str">
        <x:v>SIG004</x:v>
      </x:c>
      <x:c r="B161" s="16" t="str">
        <x:v>Day 5</x:v>
      </x:c>
      <x:c r="C161" s="16" t="str">
        <x:v>PLAC8</x:v>
      </x:c>
      <x:c r="D161" s="16" t="str">
        <x:v>RATIO_PANEL</x:v>
      </x:c>
      <x:c r="E161" s="16" t="str">
        <x:v>Strict never-used set</x:v>
      </x:c>
      <x:c r="F161" s="16" t="n">
        <x:v>1</x:v>
      </x:c>
      <x:c r="G161" s="16" t="n">
        <x:v>68</x:v>
      </x:c>
      <x:c r="H161" s="16" t="n">
        <x:v>0.013928772308518304</x:v>
      </x:c>
      <x:c r="I161" s="16"/>
      <x:c r="J161" s="16"/>
      <x:c r="K161" s="16"/>
      <x:c r="L161" s="16"/>
      <x:c r="M161" s="16"/>
      <x:c r="N161" s="16"/>
      <x:c r="O161" s="16"/>
      <x:c r="P161" s="16" t="n">
        <x:v>1</x:v>
      </x:c>
      <x:c r="Q161" s="16"/>
      <x:c r="R161" s="16" t="str">
        <x:v>GSE236713</x:v>
      </x:c>
      <x:c r="S161" s="16"/>
    </x:row>
    <x:row r="162" ht="39.599998474121094" hidden="0" customHeight="1">
      <x:c r="A162" s="16" t="str">
        <x:v>SIG022</x:v>
      </x:c>
      <x:c r="B162" s="16" t="str">
        <x:v>T24</x:v>
      </x:c>
      <x:c r="C162" s="16" t="str">
        <x:v>IFI27</x:v>
      </x:c>
      <x:c r="D162" s="16" t="str">
        <x:v>VIRAL_GEOMETRIC_MEAN</x:v>
      </x:c>
      <x:c r="E162" s="16" t="str">
        <x:v>All cohorts</x:v>
      </x:c>
      <x:c r="F162" s="16" t="n">
        <x:v>4</x:v>
      </x:c>
      <x:c r="G162" s="16" t="n">
        <x:v>172</x:v>
      </x:c>
      <x:c r="H162" s="16" t="n">
        <x:v>-0.0954830305979292</x:v>
      </x:c>
      <x:c r="I162" s="16" t="n">
        <x:v>0.06703132362000257</x:v>
      </x:c>
      <x:c r="J162" s="16" t="n">
        <x:v>-0.30880661879072013</x:v>
      </x:c>
      <x:c r="K162" s="16" t="n">
        <x:v>0.1178405575948617</x:v>
      </x:c>
      <x:c r="L162" s="16" t="n">
        <x:v>0.00928297010639197</x:v>
      </x:c>
      <x:c r="M162" s="16" t="n">
        <x:v>61.969183072753296</x:v>
      </x:c>
      <x:c r="N162" s="16" t="n">
        <x:v>-0.6004936581215595</x:v>
      </x:c>
      <x:c r="O162" s="16" t="n">
        <x:v>0.4095275969257012</x:v>
      </x:c>
      <x:c r="P162" s="16" t="n">
        <x:v>0.75</x:v>
      </x:c>
      <x:c r="Q162" s="16" t="n">
        <x:v>0.24952115965452482</x:v>
      </x:c>
      <x:c r="R162" s="16" t="str">
        <x:v>GSE236713;GSE57065;GSE95233;GSE54514</x:v>
      </x:c>
      <x:c r="S162" s="16"/>
    </x:row>
    <x:row r="163" ht="26.399999618530273" hidden="0" customHeight="1">
      <x:c r="A163" s="16" t="str">
        <x:v>SIG022</x:v>
      </x:c>
      <x:c r="B163" s="16" t="str">
        <x:v>T24</x:v>
      </x:c>
      <x:c r="C163" s="16" t="str">
        <x:v>IFI27</x:v>
      </x:c>
      <x:c r="D163" s="16" t="str">
        <x:v>VIRAL_GEOMETRIC_MEAN</x:v>
      </x:c>
      <x:c r="E163" s="16" t="str">
        <x:v>Prespecified non-pilot only</x:v>
      </x:c>
      <x:c r="F163" s="16" t="n">
        <x:v>2</x:v>
      </x:c>
      <x:c r="G163" s="16" t="n">
        <x:v>113</x:v>
      </x:c>
      <x:c r="H163" s="16" t="n">
        <x:v>-0.11927784504980511</x:v>
      </x:c>
      <x:c r="I163" s="16" t="n">
        <x:v>0.11658145401765789</x:v>
      </x:c>
      <x:c r="J163" s="16" t="n">
        <x:v>-1.6005856682691104</x:v>
      </x:c>
      <x:c r="K163" s="16" t="n">
        <x:v>1.3620299781695002</x:v>
      </x:c>
      <x:c r="L163" s="16" t="n">
        <x:v>0.021263113645792076</x:v>
      </x:c>
      <x:c r="M163" s="16" t="n">
        <x:v>75.37564642568155</x:v>
      </x:c>
      <x:c r="N163" s="16"/>
      <x:c r="O163" s="16"/>
      <x:c r="P163" s="16" t="n">
        <x:v>1</x:v>
      </x:c>
      <x:c r="Q163" s="16" t="n">
        <x:v>0.49272235152486626</x:v>
      </x:c>
      <x:c r="R163" s="16" t="str">
        <x:v>GSE236713;GSE95233</x:v>
      </x:c>
      <x:c r="S163" s="16"/>
    </x:row>
    <x:row r="164" ht="39.599998474121094" hidden="0" customHeight="1">
      <x:c r="A164" s="16" t="str">
        <x:v>SIG022</x:v>
      </x:c>
      <x:c r="B164" s="16" t="str">
        <x:v>T24</x:v>
      </x:c>
      <x:c r="C164" s="16" t="str">
        <x:v>IFI27</x:v>
      </x:c>
      <x:c r="D164" s="16" t="str">
        <x:v>VIRAL_GEOMETRIC_MEAN</x:v>
      </x:c>
      <x:c r="E164" s="16" t="str">
        <x:v>Primary independent set</x:v>
      </x:c>
      <x:c r="F164" s="16" t="n">
        <x:v>4</x:v>
      </x:c>
      <x:c r="G164" s="16" t="n">
        <x:v>172</x:v>
      </x:c>
      <x:c r="H164" s="16" t="n">
        <x:v>-0.0954830305979292</x:v>
      </x:c>
      <x:c r="I164" s="16" t="n">
        <x:v>0.06703132362000257</x:v>
      </x:c>
      <x:c r="J164" s="16" t="n">
        <x:v>-0.30880661879072013</x:v>
      </x:c>
      <x:c r="K164" s="16" t="n">
        <x:v>0.1178405575948617</x:v>
      </x:c>
      <x:c r="L164" s="16" t="n">
        <x:v>0.00928297010639197</x:v>
      </x:c>
      <x:c r="M164" s="16" t="n">
        <x:v>61.969183072753296</x:v>
      </x:c>
      <x:c r="N164" s="16" t="n">
        <x:v>-0.6004936581215595</x:v>
      </x:c>
      <x:c r="O164" s="16" t="n">
        <x:v>0.4095275969257012</x:v>
      </x:c>
      <x:c r="P164" s="16" t="n">
        <x:v>0.75</x:v>
      </x:c>
      <x:c r="Q164" s="16" t="n">
        <x:v>0.24952115965452482</x:v>
      </x:c>
      <x:c r="R164" s="16" t="str">
        <x:v>GSE236713;GSE57065;GSE95233;GSE54514</x:v>
      </x:c>
      <x:c r="S164" s="16" t="n">
        <x:v>0.5005951192988672</x:v>
      </x:c>
    </x:row>
    <x:row r="165" ht="39.599998474121094" hidden="0" customHeight="1">
      <x:c r="A165" s="16" t="str">
        <x:v>SIG022</x:v>
      </x:c>
      <x:c r="B165" s="16" t="str">
        <x:v>T24</x:v>
      </x:c>
      <x:c r="C165" s="16" t="str">
        <x:v>IFI27</x:v>
      </x:c>
      <x:c r="D165" s="16" t="str">
        <x:v>VIRAL_GEOMETRIC_MEAN</x:v>
      </x:c>
      <x:c r="E165" s="16" t="str">
        <x:v>Strict never-used set</x:v>
      </x:c>
      <x:c r="F165" s="16" t="n">
        <x:v>4</x:v>
      </x:c>
      <x:c r="G165" s="16" t="n">
        <x:v>172</x:v>
      </x:c>
      <x:c r="H165" s="16" t="n">
        <x:v>-0.0954830305979292</x:v>
      </x:c>
      <x:c r="I165" s="16" t="n">
        <x:v>0.06703132362000257</x:v>
      </x:c>
      <x:c r="J165" s="16" t="n">
        <x:v>-0.30880661879072013</x:v>
      </x:c>
      <x:c r="K165" s="16" t="n">
        <x:v>0.1178405575948617</x:v>
      </x:c>
      <x:c r="L165" s="16" t="n">
        <x:v>0.00928297010639197</x:v>
      </x:c>
      <x:c r="M165" s="16" t="n">
        <x:v>61.969183072753296</x:v>
      </x:c>
      <x:c r="N165" s="16" t="n">
        <x:v>-0.6004936581215595</x:v>
      </x:c>
      <x:c r="O165" s="16" t="n">
        <x:v>0.4095275969257012</x:v>
      </x:c>
      <x:c r="P165" s="16" t="n">
        <x:v>0.75</x:v>
      </x:c>
      <x:c r="Q165" s="16" t="n">
        <x:v>0.24952115965452482</x:v>
      </x:c>
      <x:c r="R165" s="16" t="str">
        <x:v>GSE236713;GSE57065;GSE95233;GSE54514</x:v>
      </x:c>
      <x:c r="S165" s="16"/>
    </x:row>
    <x:row r="166" ht="39.599998474121094" hidden="0" customHeight="1">
      <x:c r="A166" s="16" t="str">
        <x:v>SIG022</x:v>
      </x:c>
      <x:c r="B166" s="16" t="str">
        <x:v>T24</x:v>
      </x:c>
      <x:c r="C166" s="16" t="str">
        <x:v>JUP</x:v>
      </x:c>
      <x:c r="D166" s="16" t="str">
        <x:v>VIRAL_GEOMETRIC_MEAN</x:v>
      </x:c>
      <x:c r="E166" s="16" t="str">
        <x:v>All cohorts</x:v>
      </x:c>
      <x:c r="F166" s="16" t="n">
        <x:v>4</x:v>
      </x:c>
      <x:c r="G166" s="16" t="n">
        <x:v>172</x:v>
      </x:c>
      <x:c r="H166" s="16" t="n">
        <x:v>-0.00869954293406633</x:v>
      </x:c>
      <x:c r="I166" s="16" t="n">
        <x:v>0.014040495125252524</x:v>
      </x:c>
      <x:c r="J166" s="16" t="n">
        <x:v>-0.053382664769787924</x:v>
      </x:c>
      <x:c r="K166" s="16" t="n">
        <x:v>0.035983578901655267</x:v>
      </x:c>
      <x:c r="L166" s="16" t="n">
        <x:v>0.00029066697564632683</x:v>
      </x:c>
      <x:c r="M166" s="16" t="n">
        <x:v>34.59358817908873</x:v>
      </x:c>
      <x:c r="N166" s="16" t="n">
        <x:v>-0.10372901067629176</x:v>
      </x:c>
      <x:c r="O166" s="16" t="n">
        <x:v>0.0863299248081591</x:v>
      </x:c>
      <x:c r="P166" s="16" t="n">
        <x:v>0.75</x:v>
      </x:c>
      <x:c r="Q166" s="16" t="n">
        <x:v>0.5793937482221568</x:v>
      </x:c>
      <x:c r="R166" s="16" t="str">
        <x:v>GSE236713;GSE57065;GSE95233;GSE54514</x:v>
      </x:c>
      <x:c r="S166" s="16"/>
    </x:row>
    <x:row r="167" ht="26.399999618530273" hidden="0" customHeight="1">
      <x:c r="A167" s="16" t="str">
        <x:v>SIG022</x:v>
      </x:c>
      <x:c r="B167" s="16" t="str">
        <x:v>T24</x:v>
      </x:c>
      <x:c r="C167" s="16" t="str">
        <x:v>JUP</x:v>
      </x:c>
      <x:c r="D167" s="16" t="str">
        <x:v>VIRAL_GEOMETRIC_MEAN</x:v>
      </x:c>
      <x:c r="E167" s="16" t="str">
        <x:v>Prespecified non-pilot only</x:v>
      </x:c>
      <x:c r="F167" s="16" t="n">
        <x:v>2</x:v>
      </x:c>
      <x:c r="G167" s="16" t="n">
        <x:v>113</x:v>
      </x:c>
      <x:c r="H167" s="16" t="n">
        <x:v>-0.004010631302728325</x:v>
      </x:c>
      <x:c r="I167" s="16" t="n">
        <x:v>0.004308687772950727</x:v>
      </x:c>
      <x:c r="J167" s="16" t="n">
        <x:v>-0.058757700291201906</x:v>
      </x:c>
      <x:c r="K167" s="16" t="n">
        <x:v>0.05073643768574526</x:v>
      </x:c>
      <x:c r="L167" s="16" t="n">
        <x:v>0</x:v>
      </x:c>
      <x:c r="M167" s="16" t="n">
        <x:v>0</x:v>
      </x:c>
      <x:c r="N167" s="16"/>
      <x:c r="O167" s="16"/>
      <x:c r="P167" s="16" t="n">
        <x:v>1</x:v>
      </x:c>
      <x:c r="Q167" s="16" t="n">
        <x:v>0.5227984426819952</x:v>
      </x:c>
      <x:c r="R167" s="16" t="str">
        <x:v>GSE236713;GSE95233</x:v>
      </x:c>
      <x:c r="S167" s="16"/>
    </x:row>
    <x:row r="168" ht="39.599998474121094" hidden="0" customHeight="1">
      <x:c r="A168" s="16" t="str">
        <x:v>SIG022</x:v>
      </x:c>
      <x:c r="B168" s="16" t="str">
        <x:v>T24</x:v>
      </x:c>
      <x:c r="C168" s="16" t="str">
        <x:v>JUP</x:v>
      </x:c>
      <x:c r="D168" s="16" t="str">
        <x:v>VIRAL_GEOMETRIC_MEAN</x:v>
      </x:c>
      <x:c r="E168" s="16" t="str">
        <x:v>Primary independent set</x:v>
      </x:c>
      <x:c r="F168" s="16" t="n">
        <x:v>4</x:v>
      </x:c>
      <x:c r="G168" s="16" t="n">
        <x:v>172</x:v>
      </x:c>
      <x:c r="H168" s="16" t="n">
        <x:v>-0.00869954293406633</x:v>
      </x:c>
      <x:c r="I168" s="16" t="n">
        <x:v>0.014040495125252524</x:v>
      </x:c>
      <x:c r="J168" s="16" t="n">
        <x:v>-0.053382664769787924</x:v>
      </x:c>
      <x:c r="K168" s="16" t="n">
        <x:v>0.035983578901655267</x:v>
      </x:c>
      <x:c r="L168" s="16" t="n">
        <x:v>0.00029066697564632683</x:v>
      </x:c>
      <x:c r="M168" s="16" t="n">
        <x:v>34.59358817908873</x:v>
      </x:c>
      <x:c r="N168" s="16" t="n">
        <x:v>-0.10372901067629176</x:v>
      </x:c>
      <x:c r="O168" s="16" t="n">
        <x:v>0.0863299248081591</x:v>
      </x:c>
      <x:c r="P168" s="16" t="n">
        <x:v>0.75</x:v>
      </x:c>
      <x:c r="Q168" s="16" t="n">
        <x:v>0.5793937482221568</x:v>
      </x:c>
      <x:c r="R168" s="16" t="str">
        <x:v>GSE236713;GSE57065;GSE95233;GSE54514</x:v>
      </x:c>
      <x:c r="S168" s="16" t="n">
        <x:v>0.8111512475110196</x:v>
      </x:c>
    </x:row>
    <x:row r="169" ht="39.599998474121094" hidden="0" customHeight="1">
      <x:c r="A169" s="16" t="str">
        <x:v>SIG022</x:v>
      </x:c>
      <x:c r="B169" s="16" t="str">
        <x:v>T24</x:v>
      </x:c>
      <x:c r="C169" s="16" t="str">
        <x:v>JUP</x:v>
      </x:c>
      <x:c r="D169" s="16" t="str">
        <x:v>VIRAL_GEOMETRIC_MEAN</x:v>
      </x:c>
      <x:c r="E169" s="16" t="str">
        <x:v>Strict never-used set</x:v>
      </x:c>
      <x:c r="F169" s="16" t="n">
        <x:v>4</x:v>
      </x:c>
      <x:c r="G169" s="16" t="n">
        <x:v>172</x:v>
      </x:c>
      <x:c r="H169" s="16" t="n">
        <x:v>-0.00869954293406633</x:v>
      </x:c>
      <x:c r="I169" s="16" t="n">
        <x:v>0.014040495125252524</x:v>
      </x:c>
      <x:c r="J169" s="16" t="n">
        <x:v>-0.053382664769787924</x:v>
      </x:c>
      <x:c r="K169" s="16" t="n">
        <x:v>0.035983578901655267</x:v>
      </x:c>
      <x:c r="L169" s="16" t="n">
        <x:v>0.00029066697564632683</x:v>
      </x:c>
      <x:c r="M169" s="16" t="n">
        <x:v>34.59358817908873</x:v>
      </x:c>
      <x:c r="N169" s="16" t="n">
        <x:v>-0.10372901067629176</x:v>
      </x:c>
      <x:c r="O169" s="16" t="n">
        <x:v>0.0863299248081591</x:v>
      </x:c>
      <x:c r="P169" s="16" t="n">
        <x:v>0.75</x:v>
      </x:c>
      <x:c r="Q169" s="16" t="n">
        <x:v>0.5793937482221568</x:v>
      </x:c>
      <x:c r="R169" s="16" t="str">
        <x:v>GSE236713;GSE57065;GSE95233;GSE54514</x:v>
      </x:c>
      <x:c r="S169" s="16"/>
    </x:row>
    <x:row r="170" ht="39.599998474121094" hidden="0" customHeight="1">
      <x:c r="A170" s="16" t="str">
        <x:v>SIG022</x:v>
      </x:c>
      <x:c r="B170" s="16" t="str">
        <x:v>T24</x:v>
      </x:c>
      <x:c r="C170" s="16" t="str">
        <x:v>LAX1</x:v>
      </x:c>
      <x:c r="D170" s="16" t="str">
        <x:v>VIRAL_GEOMETRIC_MEAN</x:v>
      </x:c>
      <x:c r="E170" s="16" t="str">
        <x:v>All cohorts</x:v>
      </x:c>
      <x:c r="F170" s="16" t="n">
        <x:v>4</x:v>
      </x:c>
      <x:c r="G170" s="16" t="n">
        <x:v>172</x:v>
      </x:c>
      <x:c r="H170" s="16" t="n">
        <x:v>0.03526465572295855</x:v>
      </x:c>
      <x:c r="I170" s="16" t="n">
        <x:v>0.01618843698243366</x:v>
      </x:c>
      <x:c r="J170" s="16" t="n">
        <x:v>-0.01625417574011457</x:v>
      </x:c>
      <x:c r="K170" s="16" t="n">
        <x:v>0.08678348718603168</x:v>
      </x:c>
      <x:c r="L170" s="16" t="n">
        <x:v>0.0004944997585591927</x:v>
      </x:c>
      <x:c r="M170" s="16" t="n">
        <x:v>16.899870802261958</x:v>
      </x:c>
      <x:c r="N170" s="16" t="n">
        <x:v>-0.08308295383580946</x:v>
      </x:c>
      <x:c r="O170" s="16" t="n">
        <x:v>0.15361226528172656</x:v>
      </x:c>
      <x:c r="P170" s="16" t="n">
        <x:v>1</x:v>
      </x:c>
      <x:c r="Q170" s="16" t="n">
        <x:v>0.1175269408021316</x:v>
      </x:c>
      <x:c r="R170" s="16" t="str">
        <x:v>GSE236713;GSE57065;GSE95233;GSE54514</x:v>
      </x:c>
      <x:c r="S170" s="16"/>
    </x:row>
    <x:row r="171" ht="26.399999618530273" hidden="0" customHeight="1">
      <x:c r="A171" s="16" t="str">
        <x:v>SIG022</x:v>
      </x:c>
      <x:c r="B171" s="16" t="str">
        <x:v>T24</x:v>
      </x:c>
      <x:c r="C171" s="16" t="str">
        <x:v>LAX1</x:v>
      </x:c>
      <x:c r="D171" s="16" t="str">
        <x:v>VIRAL_GEOMETRIC_MEAN</x:v>
      </x:c>
      <x:c r="E171" s="16" t="str">
        <x:v>Prespecified non-pilot only</x:v>
      </x:c>
      <x:c r="F171" s="16" t="n">
        <x:v>2</x:v>
      </x:c>
      <x:c r="G171" s="16" t="n">
        <x:v>113</x:v>
      </x:c>
      <x:c r="H171" s="16" t="n">
        <x:v>0.017500059890455635</x:v>
      </x:c>
      <x:c r="I171" s="16" t="n">
        <x:v>0.008282696098597175</x:v>
      </x:c>
      <x:c r="J171" s="16" t="n">
        <x:v>-0.08774157250796742</x:v>
      </x:c>
      <x:c r="K171" s="16" t="n">
        <x:v>0.1227416922888787</x:v>
      </x:c>
      <x:c r="L171" s="16" t="n">
        <x:v>0</x:v>
      </x:c>
      <x:c r="M171" s="16" t="n">
        <x:v>0</x:v>
      </x:c>
      <x:c r="N171" s="16"/>
      <x:c r="O171" s="16"/>
      <x:c r="P171" s="16" t="n">
        <x:v>1</x:v>
      </x:c>
      <x:c r="Q171" s="16" t="n">
        <x:v>0.28142193114520697</x:v>
      </x:c>
      <x:c r="R171" s="16" t="str">
        <x:v>GSE236713;GSE95233</x:v>
      </x:c>
      <x:c r="S171" s="16"/>
    </x:row>
    <x:row r="172" ht="39.599998474121094" hidden="0" customHeight="1">
      <x:c r="A172" s="16" t="str">
        <x:v>SIG022</x:v>
      </x:c>
      <x:c r="B172" s="16" t="str">
        <x:v>T24</x:v>
      </x:c>
      <x:c r="C172" s="16" t="str">
        <x:v>LAX1</x:v>
      </x:c>
      <x:c r="D172" s="16" t="str">
        <x:v>VIRAL_GEOMETRIC_MEAN</x:v>
      </x:c>
      <x:c r="E172" s="16" t="str">
        <x:v>Primary independent set</x:v>
      </x:c>
      <x:c r="F172" s="16" t="n">
        <x:v>4</x:v>
      </x:c>
      <x:c r="G172" s="16" t="n">
        <x:v>172</x:v>
      </x:c>
      <x:c r="H172" s="16" t="n">
        <x:v>0.03526465572295855</x:v>
      </x:c>
      <x:c r="I172" s="16" t="n">
        <x:v>0.01618843698243366</x:v>
      </x:c>
      <x:c r="J172" s="16" t="n">
        <x:v>-0.01625417574011457</x:v>
      </x:c>
      <x:c r="K172" s="16" t="n">
        <x:v>0.08678348718603168</x:v>
      </x:c>
      <x:c r="L172" s="16" t="n">
        <x:v>0.0004944997585591927</x:v>
      </x:c>
      <x:c r="M172" s="16" t="n">
        <x:v>16.899870802261958</x:v>
      </x:c>
      <x:c r="N172" s="16" t="n">
        <x:v>-0.08308295383580946</x:v>
      </x:c>
      <x:c r="O172" s="16" t="n">
        <x:v>0.15361226528172656</x:v>
      </x:c>
      <x:c r="P172" s="16" t="n">
        <x:v>1</x:v>
      </x:c>
      <x:c r="Q172" s="16" t="n">
        <x:v>0.1175269408021316</x:v>
      </x:c>
      <x:c r="R172" s="16" t="str">
        <x:v>GSE236713;GSE57065;GSE95233;GSE54514</x:v>
      </x:c>
      <x:c r="S172" s="16" t="n">
        <x:v>0.4113442928074606</x:v>
      </x:c>
    </x:row>
    <x:row r="173" ht="39.599998474121094" hidden="0" customHeight="1">
      <x:c r="A173" s="16" t="str">
        <x:v>SIG022</x:v>
      </x:c>
      <x:c r="B173" s="16" t="str">
        <x:v>T24</x:v>
      </x:c>
      <x:c r="C173" s="16" t="str">
        <x:v>LAX1</x:v>
      </x:c>
      <x:c r="D173" s="16" t="str">
        <x:v>VIRAL_GEOMETRIC_MEAN</x:v>
      </x:c>
      <x:c r="E173" s="16" t="str">
        <x:v>Strict never-used set</x:v>
      </x:c>
      <x:c r="F173" s="16" t="n">
        <x:v>4</x:v>
      </x:c>
      <x:c r="G173" s="16" t="n">
        <x:v>172</x:v>
      </x:c>
      <x:c r="H173" s="16" t="n">
        <x:v>0.03526465572295855</x:v>
      </x:c>
      <x:c r="I173" s="16" t="n">
        <x:v>0.01618843698243366</x:v>
      </x:c>
      <x:c r="J173" s="16" t="n">
        <x:v>-0.01625417574011457</x:v>
      </x:c>
      <x:c r="K173" s="16" t="n">
        <x:v>0.08678348718603168</x:v>
      </x:c>
      <x:c r="L173" s="16" t="n">
        <x:v>0.0004944997585591927</x:v>
      </x:c>
      <x:c r="M173" s="16" t="n">
        <x:v>16.899870802261958</x:v>
      </x:c>
      <x:c r="N173" s="16" t="n">
        <x:v>-0.08308295383580946</x:v>
      </x:c>
      <x:c r="O173" s="16" t="n">
        <x:v>0.15361226528172656</x:v>
      </x:c>
      <x:c r="P173" s="16" t="n">
        <x:v>1</x:v>
      </x:c>
      <x:c r="Q173" s="16" t="n">
        <x:v>0.1175269408021316</x:v>
      </x:c>
      <x:c r="R173" s="16" t="str">
        <x:v>GSE236713;GSE57065;GSE95233;GSE54514</x:v>
      </x:c>
      <x:c r="S173" s="16"/>
    </x:row>
    <x:row r="174" ht="39.599998474121094" hidden="0" customHeight="1">
      <x:c r="A174" s="16" t="str">
        <x:v>SIG022</x:v>
      </x:c>
      <x:c r="B174" s="16" t="str">
        <x:v>T24</x:v>
      </x:c>
      <x:c r="C174" s="16" t="str">
        <x:v>HK3</x:v>
      </x:c>
      <x:c r="D174" s="16" t="str">
        <x:v>BACTERIAL_GEOMETRIC_MEAN</x:v>
      </x:c>
      <x:c r="E174" s="16" t="str">
        <x:v>All cohorts</x:v>
      </x:c>
      <x:c r="F174" s="16" t="n">
        <x:v>4</x:v>
      </x:c>
      <x:c r="G174" s="16" t="n">
        <x:v>172</x:v>
      </x:c>
      <x:c r="H174" s="16" t="n">
        <x:v>0.04467943222611541</x:v>
      </x:c>
      <x:c r="I174" s="16" t="n">
        <x:v>0.007025647514070899</x:v>
      </x:c>
      <x:c r="J174" s="16" t="n">
        <x:v>0.022320686252730912</x:v>
      </x:c>
      <x:c r="K174" s="16" t="n">
        <x:v>0.0670381781994999</x:v>
      </x:c>
      <x:c r="L174" s="16" t="n">
        <x:v>0</x:v>
      </x:c>
      <x:c r="M174" s="16" t="n">
        <x:v>0</x:v>
      </x:c>
      <x:c r="N174" s="16" t="n">
        <x:v>0.01445051077181534</x:v>
      </x:c>
      <x:c r="O174" s="16" t="n">
        <x:v>0.07490835368041548</x:v>
      </x:c>
      <x:c r="P174" s="16" t="n">
        <x:v>1</x:v>
      </x:c>
      <x:c r="Q174" s="16" t="n">
        <x:v>0.007867535708100256</x:v>
      </x:c>
      <x:c r="R174" s="16" t="str">
        <x:v>GSE236713;GSE57065;GSE95233;GSE54514</x:v>
      </x:c>
      <x:c r="S174" s="16"/>
    </x:row>
    <x:row r="175" ht="26.399999618530273" hidden="0" customHeight="1">
      <x:c r="A175" s="16" t="str">
        <x:v>SIG022</x:v>
      </x:c>
      <x:c r="B175" s="16" t="str">
        <x:v>T24</x:v>
      </x:c>
      <x:c r="C175" s="16" t="str">
        <x:v>HK3</x:v>
      </x:c>
      <x:c r="D175" s="16" t="str">
        <x:v>BACTERIAL_GEOMETRIC_MEAN</x:v>
      </x:c>
      <x:c r="E175" s="16" t="str">
        <x:v>Prespecified non-pilot only</x:v>
      </x:c>
      <x:c r="F175" s="16" t="n">
        <x:v>2</x:v>
      </x:c>
      <x:c r="G175" s="16" t="n">
        <x:v>113</x:v>
      </x:c>
      <x:c r="H175" s="16" t="n">
        <x:v>0.04108265559337255</x:v>
      </x:c>
      <x:c r="I175" s="16" t="n">
        <x:v>0.011192067683382658</x:v>
      </x:c>
      <x:c r="J175" s="16" t="n">
        <x:v>-0.10112604781569276</x:v>
      </x:c>
      <x:c r="K175" s="16" t="n">
        <x:v>0.18329135900243784</x:v>
      </x:c>
      <x:c r="L175" s="16" t="n">
        <x:v>0</x:v>
      </x:c>
      <x:c r="M175" s="16" t="n">
        <x:v>0</x:v>
      </x:c>
      <x:c r="N175" s="16"/>
      <x:c r="O175" s="16"/>
      <x:c r="P175" s="16" t="n">
        <x:v>1</x:v>
      </x:c>
      <x:c r="Q175" s="16" t="n">
        <x:v>0.16932400120863253</x:v>
      </x:c>
      <x:c r="R175" s="16" t="str">
        <x:v>GSE236713;GSE95233</x:v>
      </x:c>
      <x:c r="S175" s="16"/>
    </x:row>
    <x:row r="176" ht="39.599998474121094" hidden="0" customHeight="1">
      <x:c r="A176" s="16" t="str">
        <x:v>SIG022</x:v>
      </x:c>
      <x:c r="B176" s="16" t="str">
        <x:v>T24</x:v>
      </x:c>
      <x:c r="C176" s="16" t="str">
        <x:v>HK3</x:v>
      </x:c>
      <x:c r="D176" s="16" t="str">
        <x:v>BACTERIAL_GEOMETRIC_MEAN</x:v>
      </x:c>
      <x:c r="E176" s="16" t="str">
        <x:v>Primary independent set</x:v>
      </x:c>
      <x:c r="F176" s="16" t="n">
        <x:v>4</x:v>
      </x:c>
      <x:c r="G176" s="16" t="n">
        <x:v>172</x:v>
      </x:c>
      <x:c r="H176" s="16" t="n">
        <x:v>0.04467943222611541</x:v>
      </x:c>
      <x:c r="I176" s="16" t="n">
        <x:v>0.007025647514070899</x:v>
      </x:c>
      <x:c r="J176" s="16" t="n">
        <x:v>0.022320686252730912</x:v>
      </x:c>
      <x:c r="K176" s="16" t="n">
        <x:v>0.0670381781994999</x:v>
      </x:c>
      <x:c r="L176" s="16" t="n">
        <x:v>0</x:v>
      </x:c>
      <x:c r="M176" s="16" t="n">
        <x:v>0</x:v>
      </x:c>
      <x:c r="N176" s="16" t="n">
        <x:v>0.01445051077181534</x:v>
      </x:c>
      <x:c r="O176" s="16" t="n">
        <x:v>0.07490835368041548</x:v>
      </x:c>
      <x:c r="P176" s="16" t="n">
        <x:v>1</x:v>
      </x:c>
      <x:c r="Q176" s="16" t="n">
        <x:v>0.007867535708100256</x:v>
      </x:c>
      <x:c r="R176" s="16" t="str">
        <x:v>GSE236713;GSE57065;GSE95233;GSE54514</x:v>
      </x:c>
      <x:c r="S176" s="16" t="n">
        <x:v>0.05507274995670179</x:v>
      </x:c>
    </x:row>
    <x:row r="177" ht="39.599998474121094" hidden="0" customHeight="1">
      <x:c r="A177" s="16" t="str">
        <x:v>SIG022</x:v>
      </x:c>
      <x:c r="B177" s="16" t="str">
        <x:v>T24</x:v>
      </x:c>
      <x:c r="C177" s="16" t="str">
        <x:v>HK3</x:v>
      </x:c>
      <x:c r="D177" s="16" t="str">
        <x:v>BACTERIAL_GEOMETRIC_MEAN</x:v>
      </x:c>
      <x:c r="E177" s="16" t="str">
        <x:v>Strict never-used set</x:v>
      </x:c>
      <x:c r="F177" s="16" t="n">
        <x:v>4</x:v>
      </x:c>
      <x:c r="G177" s="16" t="n">
        <x:v>172</x:v>
      </x:c>
      <x:c r="H177" s="16" t="n">
        <x:v>0.04467943222611541</x:v>
      </x:c>
      <x:c r="I177" s="16" t="n">
        <x:v>0.007025647514070899</x:v>
      </x:c>
      <x:c r="J177" s="16" t="n">
        <x:v>0.022320686252730912</x:v>
      </x:c>
      <x:c r="K177" s="16" t="n">
        <x:v>0.0670381781994999</x:v>
      </x:c>
      <x:c r="L177" s="16" t="n">
        <x:v>0</x:v>
      </x:c>
      <x:c r="M177" s="16" t="n">
        <x:v>0</x:v>
      </x:c>
      <x:c r="N177" s="16" t="n">
        <x:v>0.01445051077181534</x:v>
      </x:c>
      <x:c r="O177" s="16" t="n">
        <x:v>0.07490835368041548</x:v>
      </x:c>
      <x:c r="P177" s="16" t="n">
        <x:v>1</x:v>
      </x:c>
      <x:c r="Q177" s="16" t="n">
        <x:v>0.007867535708100256</x:v>
      </x:c>
      <x:c r="R177" s="16" t="str">
        <x:v>GSE236713;GSE57065;GSE95233;GSE54514</x:v>
      </x:c>
      <x:c r="S177" s="16"/>
    </x:row>
    <x:row r="178" ht="39.599998474121094" hidden="0" customHeight="1">
      <x:c r="A178" s="16" t="str">
        <x:v>SIG022</x:v>
      </x:c>
      <x:c r="B178" s="16" t="str">
        <x:v>T24</x:v>
      </x:c>
      <x:c r="C178" s="16" t="str">
        <x:v>TNIP1</x:v>
      </x:c>
      <x:c r="D178" s="16" t="str">
        <x:v>BACTERIAL_GEOMETRIC_MEAN</x:v>
      </x:c>
      <x:c r="E178" s="16" t="str">
        <x:v>All cohorts</x:v>
      </x:c>
      <x:c r="F178" s="16" t="n">
        <x:v>4</x:v>
      </x:c>
      <x:c r="G178" s="16" t="n">
        <x:v>172</x:v>
      </x:c>
      <x:c r="H178" s="16" t="n">
        <x:v>-0.0194990737495359</x:v>
      </x:c>
      <x:c r="I178" s="16" t="n">
        <x:v>0.015060228531857931</x:v>
      </x:c>
      <x:c r="J178" s="16" t="n">
        <x:v>-0.06742744239748381</x:v>
      </x:c>
      <x:c r="K178" s="16" t="n">
        <x:v>0.02842929489841201</x:v>
      </x:c>
      <x:c r="L178" s="16" t="n">
        <x:v>0.00048629114817895166</x:v>
      </x:c>
      <x:c r="M178" s="16" t="n">
        <x:v>49.332789661780865</x:v>
      </x:c>
      <x:c r="N178" s="16" t="n">
        <x:v>-0.1343969523769582</x:v>
      </x:c>
      <x:c r="O178" s="16" t="n">
        <x:v>0.09539880487788639</x:v>
      </x:c>
      <x:c r="P178" s="16" t="n">
        <x:v>0.75</x:v>
      </x:c>
      <x:c r="Q178" s="16" t="n">
        <x:v>0.286054353885067</x:v>
      </x:c>
      <x:c r="R178" s="16" t="str">
        <x:v>GSE236713;GSE57065;GSE95233;GSE54514</x:v>
      </x:c>
      <x:c r="S178" s="16"/>
    </x:row>
    <x:row r="179" ht="26.399999618530273" hidden="0" customHeight="1">
      <x:c r="A179" s="16" t="str">
        <x:v>SIG022</x:v>
      </x:c>
      <x:c r="B179" s="16" t="str">
        <x:v>T24</x:v>
      </x:c>
      <x:c r="C179" s="16" t="str">
        <x:v>TNIP1</x:v>
      </x:c>
      <x:c r="D179" s="16" t="str">
        <x:v>BACTERIAL_GEOMETRIC_MEAN</x:v>
      </x:c>
      <x:c r="E179" s="16" t="str">
        <x:v>Prespecified non-pilot only</x:v>
      </x:c>
      <x:c r="F179" s="16" t="n">
        <x:v>2</x:v>
      </x:c>
      <x:c r="G179" s="16" t="n">
        <x:v>113</x:v>
      </x:c>
      <x:c r="H179" s="16" t="n">
        <x:v>-0.006384151897666438</x:v>
      </x:c>
      <x:c r="I179" s="16" t="n">
        <x:v>0.006393075691115897</x:v>
      </x:c>
      <x:c r="J179" s="16" t="n">
        <x:v>-0.08761588052449214</x:v>
      </x:c>
      <x:c r="K179" s="16" t="n">
        <x:v>0.07484757672915927</x:v>
      </x:c>
      <x:c r="L179" s="16" t="n">
        <x:v>0</x:v>
      </x:c>
      <x:c r="M179" s="16" t="n">
        <x:v>0</x:v>
      </x:c>
      <x:c r="N179" s="16"/>
      <x:c r="O179" s="16"/>
      <x:c r="P179" s="16" t="n">
        <x:v>1</x:v>
      </x:c>
      <x:c r="Q179" s="16" t="n">
        <x:v>0.500444624030626</x:v>
      </x:c>
      <x:c r="R179" s="16" t="str">
        <x:v>GSE236713;GSE95233</x:v>
      </x:c>
      <x:c r="S179" s="16"/>
    </x:row>
    <x:row r="180" ht="39.599998474121094" hidden="0" customHeight="1">
      <x:c r="A180" s="16" t="str">
        <x:v>SIG022</x:v>
      </x:c>
      <x:c r="B180" s="16" t="str">
        <x:v>T24</x:v>
      </x:c>
      <x:c r="C180" s="16" t="str">
        <x:v>TNIP1</x:v>
      </x:c>
      <x:c r="D180" s="16" t="str">
        <x:v>BACTERIAL_GEOMETRIC_MEAN</x:v>
      </x:c>
      <x:c r="E180" s="16" t="str">
        <x:v>Primary independent set</x:v>
      </x:c>
      <x:c r="F180" s="16" t="n">
        <x:v>4</x:v>
      </x:c>
      <x:c r="G180" s="16" t="n">
        <x:v>172</x:v>
      </x:c>
      <x:c r="H180" s="16" t="n">
        <x:v>-0.0194990737495359</x:v>
      </x:c>
      <x:c r="I180" s="16" t="n">
        <x:v>0.015060228531857931</x:v>
      </x:c>
      <x:c r="J180" s="16" t="n">
        <x:v>-0.06742744239748381</x:v>
      </x:c>
      <x:c r="K180" s="16" t="n">
        <x:v>0.02842929489841201</x:v>
      </x:c>
      <x:c r="L180" s="16" t="n">
        <x:v>0.00048629114817895166</x:v>
      </x:c>
      <x:c r="M180" s="16" t="n">
        <x:v>49.332789661780865</x:v>
      </x:c>
      <x:c r="N180" s="16" t="n">
        <x:v>-0.1343969523769582</x:v>
      </x:c>
      <x:c r="O180" s="16" t="n">
        <x:v>0.09539880487788639</x:v>
      </x:c>
      <x:c r="P180" s="16" t="n">
        <x:v>0.75</x:v>
      </x:c>
      <x:c r="Q180" s="16" t="n">
        <x:v>0.286054353885067</x:v>
      </x:c>
      <x:c r="R180" s="16" t="str">
        <x:v>GSE236713;GSE57065;GSE95233;GSE54514</x:v>
      </x:c>
      <x:c r="S180" s="16" t="n">
        <x:v>0.5005951192988672</x:v>
      </x:c>
    </x:row>
    <x:row r="181" ht="39.599998474121094" hidden="0" customHeight="1">
      <x:c r="A181" s="16" t="str">
        <x:v>SIG022</x:v>
      </x:c>
      <x:c r="B181" s="16" t="str">
        <x:v>T24</x:v>
      </x:c>
      <x:c r="C181" s="16" t="str">
        <x:v>TNIP1</x:v>
      </x:c>
      <x:c r="D181" s="16" t="str">
        <x:v>BACTERIAL_GEOMETRIC_MEAN</x:v>
      </x:c>
      <x:c r="E181" s="16" t="str">
        <x:v>Strict never-used set</x:v>
      </x:c>
      <x:c r="F181" s="16" t="n">
        <x:v>4</x:v>
      </x:c>
      <x:c r="G181" s="16" t="n">
        <x:v>172</x:v>
      </x:c>
      <x:c r="H181" s="16" t="n">
        <x:v>-0.0194990737495359</x:v>
      </x:c>
      <x:c r="I181" s="16" t="n">
        <x:v>0.015060228531857931</x:v>
      </x:c>
      <x:c r="J181" s="16" t="n">
        <x:v>-0.06742744239748381</x:v>
      </x:c>
      <x:c r="K181" s="16" t="n">
        <x:v>0.02842929489841201</x:v>
      </x:c>
      <x:c r="L181" s="16" t="n">
        <x:v>0.00048629114817895166</x:v>
      </x:c>
      <x:c r="M181" s="16" t="n">
        <x:v>49.332789661780865</x:v>
      </x:c>
      <x:c r="N181" s="16" t="n">
        <x:v>-0.1343969523769582</x:v>
      </x:c>
      <x:c r="O181" s="16" t="n">
        <x:v>0.09539880487788639</x:v>
      </x:c>
      <x:c r="P181" s="16" t="n">
        <x:v>0.75</x:v>
      </x:c>
      <x:c r="Q181" s="16" t="n">
        <x:v>0.286054353885067</x:v>
      </x:c>
      <x:c r="R181" s="16" t="str">
        <x:v>GSE236713;GSE57065;GSE95233;GSE54514</x:v>
      </x:c>
      <x:c r="S181" s="16"/>
    </x:row>
    <x:row r="182" ht="39.599998474121094" hidden="0" customHeight="1">
      <x:c r="A182" s="16" t="str">
        <x:v>SIG022</x:v>
      </x:c>
      <x:c r="B182" s="16" t="str">
        <x:v>T24</x:v>
      </x:c>
      <x:c r="C182" s="16" t="str">
        <x:v>GPAA1</x:v>
      </x:c>
      <x:c r="D182" s="16" t="str">
        <x:v>BACTERIAL_GEOMETRIC_MEAN</x:v>
      </x:c>
      <x:c r="E182" s="16" t="str">
        <x:v>All cohorts</x:v>
      </x:c>
      <x:c r="F182" s="16" t="n">
        <x:v>4</x:v>
      </x:c>
      <x:c r="G182" s="16" t="n">
        <x:v>172</x:v>
      </x:c>
      <x:c r="H182" s="16" t="n">
        <x:v>-0.000021570551728826822</x:v>
      </x:c>
      <x:c r="I182" s="16" t="n">
        <x:v>0.00859393523215452</x:v>
      </x:c>
      <x:c r="J182" s="16" t="n">
        <x:v>-0.027371307979151233</x:v>
      </x:c>
      <x:c r="K182" s="16" t="n">
        <x:v>0.027328166875693578</x:v>
      </x:c>
      <x:c r="L182" s="16" t="n">
        <x:v>0.000051869925801810486</x:v>
      </x:c>
      <x:c r="M182" s="16" t="n">
        <x:v>36.31804461383676</x:v>
      </x:c>
      <x:c r="N182" s="16" t="n">
        <x:v>-0.048266118076738106</x:v>
      </x:c>
      <x:c r="O182" s="16" t="n">
        <x:v>0.04822297697328045</x:v>
      </x:c>
      <x:c r="P182" s="16" t="n">
        <x:v>0.5</x:v>
      </x:c>
      <x:c r="Q182" s="16" t="n">
        <x:v>0.9981549078526204</x:v>
      </x:c>
      <x:c r="R182" s="16" t="str">
        <x:v>GSE236713;GSE57065;GSE95233;GSE54514</x:v>
      </x:c>
      <x:c r="S182" s="16"/>
    </x:row>
    <x:row r="183" ht="26.399999618530273" hidden="0" customHeight="1">
      <x:c r="A183" s="16" t="str">
        <x:v>SIG022</x:v>
      </x:c>
      <x:c r="B183" s="16" t="str">
        <x:v>T24</x:v>
      </x:c>
      <x:c r="C183" s="16" t="str">
        <x:v>GPAA1</x:v>
      </x:c>
      <x:c r="D183" s="16" t="str">
        <x:v>BACTERIAL_GEOMETRIC_MEAN</x:v>
      </x:c>
      <x:c r="E183" s="16" t="str">
        <x:v>Prespecified non-pilot only</x:v>
      </x:c>
      <x:c r="F183" s="16" t="n">
        <x:v>2</x:v>
      </x:c>
      <x:c r="G183" s="16" t="n">
        <x:v>113</x:v>
      </x:c>
      <x:c r="H183" s="16" t="n">
        <x:v>-0.006397050869397953</x:v>
      </x:c>
      <x:c r="I183" s="16" t="n">
        <x:v>0.01878335480190899</x:v>
      </x:c>
      <x:c r="J183" s="16" t="n">
        <x:v>-0.2450622026194985</x:v>
      </x:c>
      <x:c r="K183" s="16" t="n">
        <x:v>0.23226810088070257</x:v>
      </x:c>
      <x:c r="L183" s="16" t="n">
        <x:v>0.00040398111467687876</x:v>
      </x:c>
      <x:c r="M183" s="16" t="n">
        <x:v>39.41825405220816</x:v>
      </x:c>
      <x:c r="N183" s="16"/>
      <x:c r="O183" s="16"/>
      <x:c r="P183" s="16" t="n">
        <x:v>0.5</x:v>
      </x:c>
      <x:c r="Q183" s="16" t="n">
        <x:v>0.7910298579822959</x:v>
      </x:c>
      <x:c r="R183" s="16" t="str">
        <x:v>GSE236713;GSE95233</x:v>
      </x:c>
      <x:c r="S183" s="16"/>
    </x:row>
    <x:row r="184" ht="39.599998474121094" hidden="0" customHeight="1">
      <x:c r="A184" s="16" t="str">
        <x:v>SIG022</x:v>
      </x:c>
      <x:c r="B184" s="16" t="str">
        <x:v>T24</x:v>
      </x:c>
      <x:c r="C184" s="16" t="str">
        <x:v>GPAA1</x:v>
      </x:c>
      <x:c r="D184" s="16" t="str">
        <x:v>BACTERIAL_GEOMETRIC_MEAN</x:v>
      </x:c>
      <x:c r="E184" s="16" t="str">
        <x:v>Primary independent set</x:v>
      </x:c>
      <x:c r="F184" s="16" t="n">
        <x:v>4</x:v>
      </x:c>
      <x:c r="G184" s="16" t="n">
        <x:v>172</x:v>
      </x:c>
      <x:c r="H184" s="16" t="n">
        <x:v>-0.000021570551728826822</x:v>
      </x:c>
      <x:c r="I184" s="16" t="n">
        <x:v>0.00859393523215452</x:v>
      </x:c>
      <x:c r="J184" s="16" t="n">
        <x:v>-0.027371307979151233</x:v>
      </x:c>
      <x:c r="K184" s="16" t="n">
        <x:v>0.027328166875693578</x:v>
      </x:c>
      <x:c r="L184" s="16" t="n">
        <x:v>0.000051869925801810486</x:v>
      </x:c>
      <x:c r="M184" s="16" t="n">
        <x:v>36.31804461383676</x:v>
      </x:c>
      <x:c r="N184" s="16" t="n">
        <x:v>-0.048266118076738106</x:v>
      </x:c>
      <x:c r="O184" s="16" t="n">
        <x:v>0.04822297697328045</x:v>
      </x:c>
      <x:c r="P184" s="16" t="n">
        <x:v>0.5</x:v>
      </x:c>
      <x:c r="Q184" s="16" t="n">
        <x:v>0.9981549078526204</x:v>
      </x:c>
      <x:c r="R184" s="16" t="str">
        <x:v>GSE236713;GSE57065;GSE95233;GSE54514</x:v>
      </x:c>
      <x:c r="S184" s="16" t="n">
        <x:v>0.9981549078526204</x:v>
      </x:c>
    </x:row>
    <x:row r="185" ht="39.599998474121094" hidden="0" customHeight="1">
      <x:c r="A185" s="16" t="str">
        <x:v>SIG022</x:v>
      </x:c>
      <x:c r="B185" s="16" t="str">
        <x:v>T24</x:v>
      </x:c>
      <x:c r="C185" s="16" t="str">
        <x:v>GPAA1</x:v>
      </x:c>
      <x:c r="D185" s="16" t="str">
        <x:v>BACTERIAL_GEOMETRIC_MEAN</x:v>
      </x:c>
      <x:c r="E185" s="16" t="str">
        <x:v>Strict never-used set</x:v>
      </x:c>
      <x:c r="F185" s="16" t="n">
        <x:v>4</x:v>
      </x:c>
      <x:c r="G185" s="16" t="n">
        <x:v>172</x:v>
      </x:c>
      <x:c r="H185" s="16" t="n">
        <x:v>-0.000021570551728826822</x:v>
      </x:c>
      <x:c r="I185" s="16" t="n">
        <x:v>0.00859393523215452</x:v>
      </x:c>
      <x:c r="J185" s="16" t="n">
        <x:v>-0.027371307979151233</x:v>
      </x:c>
      <x:c r="K185" s="16" t="n">
        <x:v>0.027328166875693578</x:v>
      </x:c>
      <x:c r="L185" s="16" t="n">
        <x:v>0.000051869925801810486</x:v>
      </x:c>
      <x:c r="M185" s="16" t="n">
        <x:v>36.31804461383676</x:v>
      </x:c>
      <x:c r="N185" s="16" t="n">
        <x:v>-0.048266118076738106</x:v>
      </x:c>
      <x:c r="O185" s="16" t="n">
        <x:v>0.04822297697328045</x:v>
      </x:c>
      <x:c r="P185" s="16" t="n">
        <x:v>0.5</x:v>
      </x:c>
      <x:c r="Q185" s="16" t="n">
        <x:v>0.9981549078526204</x:v>
      </x:c>
      <x:c r="R185" s="16" t="str">
        <x:v>GSE236713;GSE57065;GSE95233;GSE54514</x:v>
      </x:c>
      <x:c r="S185" s="16"/>
    </x:row>
    <x:row r="186" ht="39.599998474121094" hidden="0" customHeight="1">
      <x:c r="A186" s="16" t="str">
        <x:v>SIG022</x:v>
      </x:c>
      <x:c r="B186" s="16" t="str">
        <x:v>T24</x:v>
      </x:c>
      <x:c r="C186" s="16" t="str">
        <x:v>CTSB</x:v>
      </x:c>
      <x:c r="D186" s="16" t="str">
        <x:v>BACTERIAL_GEOMETRIC_MEAN</x:v>
      </x:c>
      <x:c r="E186" s="16" t="str">
        <x:v>All cohorts</x:v>
      </x:c>
      <x:c r="F186" s="16" t="n">
        <x:v>4</x:v>
      </x:c>
      <x:c r="G186" s="16" t="n">
        <x:v>172</x:v>
      </x:c>
      <x:c r="H186" s="16" t="n">
        <x:v>-0.002757986953336134</x:v>
      </x:c>
      <x:c r="I186" s="16" t="n">
        <x:v>0.014344224766032563</x:v>
      </x:c>
      <x:c r="J186" s="16" t="n">
        <x:v>-0.04840771206216349</x:v>
      </x:c>
      <x:c r="K186" s="16" t="n">
        <x:v>0.042891738155491216</x:v>
      </x:c>
      <x:c r="L186" s="16" t="n">
        <x:v>0.0003082804357985056</x:v>
      </x:c>
      <x:c r="M186" s="16" t="n">
        <x:v>40.73668524595218</x:v>
      </x:c>
      <x:c r="N186" s="16" t="n">
        <x:v>-0.10030940308537624</x:v>
      </x:c>
      <x:c r="O186" s="16" t="n">
        <x:v>0.09479342917870397</x:v>
      </x:c>
      <x:c r="P186" s="16" t="n">
        <x:v>0.75</x:v>
      </x:c>
      <x:c r="Q186" s="16" t="n">
        <x:v>0.859808558783747</x:v>
      </x:c>
      <x:c r="R186" s="16" t="str">
        <x:v>GSE236713;GSE57065;GSE95233;GSE54514</x:v>
      </x:c>
      <x:c r="S186" s="16"/>
    </x:row>
    <x:row r="187" ht="26.399999618530273" hidden="0" customHeight="1">
      <x:c r="A187" s="16" t="str">
        <x:v>SIG022</x:v>
      </x:c>
      <x:c r="B187" s="16" t="str">
        <x:v>T24</x:v>
      </x:c>
      <x:c r="C187" s="16" t="str">
        <x:v>CTSB</x:v>
      </x:c>
      <x:c r="D187" s="16" t="str">
        <x:v>BACTERIAL_GEOMETRIC_MEAN</x:v>
      </x:c>
      <x:c r="E187" s="16" t="str">
        <x:v>Prespecified non-pilot only</x:v>
      </x:c>
      <x:c r="F187" s="16" t="n">
        <x:v>2</x:v>
      </x:c>
      <x:c r="G187" s="16" t="n">
        <x:v>113</x:v>
      </x:c>
      <x:c r="H187" s="16" t="n">
        <x:v>-0.016702707219599433</x:v>
      </x:c>
      <x:c r="I187" s="16" t="n">
        <x:v>0.004297133141783824</x:v>
      </x:c>
      <x:c r="J187" s="16" t="n">
        <x:v>-0.0713029606988124</x:v>
      </x:c>
      <x:c r="K187" s="16" t="n">
        <x:v>0.03789754625961352</x:v>
      </x:c>
      <x:c r="L187" s="16" t="n">
        <x:v>0</x:v>
      </x:c>
      <x:c r="M187" s="16" t="n">
        <x:v>0</x:v>
      </x:c>
      <x:c r="N187" s="16"/>
      <x:c r="O187" s="16"/>
      <x:c r="P187" s="16" t="n">
        <x:v>1</x:v>
      </x:c>
      <x:c r="Q187" s="16" t="n">
        <x:v>0.16030772038054572</x:v>
      </x:c>
      <x:c r="R187" s="16" t="str">
        <x:v>GSE236713;GSE95233</x:v>
      </x:c>
      <x:c r="S187" s="16"/>
    </x:row>
    <x:row r="188" ht="39.599998474121094" hidden="0" customHeight="1">
      <x:c r="A188" s="16" t="str">
        <x:v>SIG022</x:v>
      </x:c>
      <x:c r="B188" s="16" t="str">
        <x:v>T24</x:v>
      </x:c>
      <x:c r="C188" s="16" t="str">
        <x:v>CTSB</x:v>
      </x:c>
      <x:c r="D188" s="16" t="str">
        <x:v>BACTERIAL_GEOMETRIC_MEAN</x:v>
      </x:c>
      <x:c r="E188" s="16" t="str">
        <x:v>Primary independent set</x:v>
      </x:c>
      <x:c r="F188" s="16" t="n">
        <x:v>4</x:v>
      </x:c>
      <x:c r="G188" s="16" t="n">
        <x:v>172</x:v>
      </x:c>
      <x:c r="H188" s="16" t="n">
        <x:v>-0.002757986953336134</x:v>
      </x:c>
      <x:c r="I188" s="16" t="n">
        <x:v>0.014344224766032563</x:v>
      </x:c>
      <x:c r="J188" s="16" t="n">
        <x:v>-0.04840771206216349</x:v>
      </x:c>
      <x:c r="K188" s="16" t="n">
        <x:v>0.042891738155491216</x:v>
      </x:c>
      <x:c r="L188" s="16" t="n">
        <x:v>0.0003082804357985056</x:v>
      </x:c>
      <x:c r="M188" s="16" t="n">
        <x:v>40.73668524595218</x:v>
      </x:c>
      <x:c r="N188" s="16" t="n">
        <x:v>-0.10030940308537624</x:v>
      </x:c>
      <x:c r="O188" s="16" t="n">
        <x:v>0.09479342917870397</x:v>
      </x:c>
      <x:c r="P188" s="16" t="n">
        <x:v>0.75</x:v>
      </x:c>
      <x:c r="Q188" s="16" t="n">
        <x:v>0.859808558783747</x:v>
      </x:c>
      <x:c r="R188" s="16" t="str">
        <x:v>GSE236713;GSE57065;GSE95233;GSE54514</x:v>
      </x:c>
      <x:c r="S188" s="16" t="n">
        <x:v>0.9981549078526204</x:v>
      </x:c>
    </x:row>
    <x:row r="189" ht="39.599998474121094" hidden="0" customHeight="1">
      <x:c r="A189" s="16" t="str">
        <x:v>SIG022</x:v>
      </x:c>
      <x:c r="B189" s="16" t="str">
        <x:v>T24</x:v>
      </x:c>
      <x:c r="C189" s="16" t="str">
        <x:v>CTSB</x:v>
      </x:c>
      <x:c r="D189" s="16" t="str">
        <x:v>BACTERIAL_GEOMETRIC_MEAN</x:v>
      </x:c>
      <x:c r="E189" s="16" t="str">
        <x:v>Strict never-used set</x:v>
      </x:c>
      <x:c r="F189" s="16" t="n">
        <x:v>4</x:v>
      </x:c>
      <x:c r="G189" s="16" t="n">
        <x:v>172</x:v>
      </x:c>
      <x:c r="H189" s="16" t="n">
        <x:v>-0.002757986953336134</x:v>
      </x:c>
      <x:c r="I189" s="16" t="n">
        <x:v>0.014344224766032563</x:v>
      </x:c>
      <x:c r="J189" s="16" t="n">
        <x:v>-0.04840771206216349</x:v>
      </x:c>
      <x:c r="K189" s="16" t="n">
        <x:v>0.042891738155491216</x:v>
      </x:c>
      <x:c r="L189" s="16" t="n">
        <x:v>0.0003082804357985056</x:v>
      </x:c>
      <x:c r="M189" s="16" t="n">
        <x:v>40.73668524595218</x:v>
      </x:c>
      <x:c r="N189" s="16" t="n">
        <x:v>-0.10030940308537624</x:v>
      </x:c>
      <x:c r="O189" s="16" t="n">
        <x:v>0.09479342917870397</x:v>
      </x:c>
      <x:c r="P189" s="16" t="n">
        <x:v>0.75</x:v>
      </x:c>
      <x:c r="Q189" s="16" t="n">
        <x:v>0.859808558783747</x:v>
      </x:c>
      <x:c r="R189" s="16" t="str">
        <x:v>GSE236713;GSE57065;GSE95233;GSE54514</x:v>
      </x:c>
      <x:c r="S189" s="16"/>
    </x:row>
    <x:row r="190" ht="26.399999618530273" hidden="0" customHeight="1">
      <x:c r="A190" s="16" t="str">
        <x:v>SIG022</x:v>
      </x:c>
      <x:c r="B190" s="16" t="str">
        <x:v>Day 5</x:v>
      </x:c>
      <x:c r="C190" s="16" t="str">
        <x:v>IFI27</x:v>
      </x:c>
      <x:c r="D190" s="16" t="str">
        <x:v>VIRAL_GEOMETRIC_MEAN</x:v>
      </x:c>
      <x:c r="E190" s="16" t="str">
        <x:v>All cohorts</x:v>
      </x:c>
      <x:c r="F190" s="16" t="n">
        <x:v>2</x:v>
      </x:c>
      <x:c r="G190" s="16" t="n">
        <x:v>82</x:v>
      </x:c>
      <x:c r="H190" s="16" t="n">
        <x:v>-0.10420223040122639</x:v>
      </x:c>
      <x:c r="I190" s="16" t="n">
        <x:v>0.027259419989277778</x:v>
      </x:c>
      <x:c r="J190" s="16" t="n">
        <x:v>-0.45056600178137945</x:v>
      </x:c>
      <x:c r="K190" s="16" t="n">
        <x:v>0.24216154097892667</x:v>
      </x:c>
      <x:c r="L190" s="16" t="n">
        <x:v>0</x:v>
      </x:c>
      <x:c r="M190" s="16" t="n">
        <x:v>0</x:v>
      </x:c>
      <x:c r="N190" s="16"/>
      <x:c r="O190" s="16"/>
      <x:c r="P190" s="16" t="n">
        <x:v>1</x:v>
      </x:c>
      <x:c r="Q190" s="16" t="n">
        <x:v>0.16289012427602192</x:v>
      </x:c>
      <x:c r="R190" s="16" t="str">
        <x:v>GSE236713;GSE54514</x:v>
      </x:c>
      <x:c r="S190" s="16"/>
    </x:row>
    <x:row r="191" ht="26.399999618530273" hidden="0" customHeight="1">
      <x:c r="A191" s="16" t="str">
        <x:v>SIG022</x:v>
      </x:c>
      <x:c r="B191" s="16" t="str">
        <x:v>Day 5</x:v>
      </x:c>
      <x:c r="C191" s="16" t="str">
        <x:v>IFI27</x:v>
      </x:c>
      <x:c r="D191" s="16" t="str">
        <x:v>VIRAL_GEOMETRIC_MEAN</x:v>
      </x:c>
      <x:c r="E191" s="16" t="str">
        <x:v>Prespecified non-pilot only</x:v>
      </x:c>
      <x:c r="F191" s="16" t="n">
        <x:v>1</x:v>
      </x:c>
      <x:c r="G191" s="16" t="n">
        <x:v>68</x:v>
      </x:c>
      <x:c r="H191" s="16" t="n">
        <x:v>-0.11436420228085749</x:v>
      </x:c>
      <x:c r="I191" s="16"/>
      <x:c r="J191" s="16"/>
      <x:c r="K191" s="16"/>
      <x:c r="L191" s="16"/>
      <x:c r="M191" s="16"/>
      <x:c r="N191" s="16"/>
      <x:c r="O191" s="16"/>
      <x:c r="P191" s="16" t="n">
        <x:v>1</x:v>
      </x:c>
      <x:c r="Q191" s="16"/>
      <x:c r="R191" s="16" t="str">
        <x:v>GSE236713</x:v>
      </x:c>
      <x:c r="S191" s="16"/>
    </x:row>
    <x:row r="192" ht="26.399999618530273" hidden="0" customHeight="1">
      <x:c r="A192" s="16" t="str">
        <x:v>SIG022</x:v>
      </x:c>
      <x:c r="B192" s="16" t="str">
        <x:v>Day 5</x:v>
      </x:c>
      <x:c r="C192" s="16" t="str">
        <x:v>IFI27</x:v>
      </x:c>
      <x:c r="D192" s="16" t="str">
        <x:v>VIRAL_GEOMETRIC_MEAN</x:v>
      </x:c>
      <x:c r="E192" s="16" t="str">
        <x:v>Primary independent set</x:v>
      </x:c>
      <x:c r="F192" s="16" t="n">
        <x:v>2</x:v>
      </x:c>
      <x:c r="G192" s="16" t="n">
        <x:v>82</x:v>
      </x:c>
      <x:c r="H192" s="16" t="n">
        <x:v>-0.10420223040122639</x:v>
      </x:c>
      <x:c r="I192" s="16" t="n">
        <x:v>0.027259419989277778</x:v>
      </x:c>
      <x:c r="J192" s="16" t="n">
        <x:v>-0.45056600178137945</x:v>
      </x:c>
      <x:c r="K192" s="16" t="n">
        <x:v>0.24216154097892667</x:v>
      </x:c>
      <x:c r="L192" s="16" t="n">
        <x:v>0</x:v>
      </x:c>
      <x:c r="M192" s="16" t="n">
        <x:v>0</x:v>
      </x:c>
      <x:c r="N192" s="16"/>
      <x:c r="O192" s="16"/>
      <x:c r="P192" s="16" t="n">
        <x:v>1</x:v>
      </x:c>
      <x:c r="Q192" s="16" t="n">
        <x:v>0.16289012427602192</x:v>
      </x:c>
      <x:c r="R192" s="16" t="str">
        <x:v>GSE236713;GSE54514</x:v>
      </x:c>
      <x:c r="S192" s="16"/>
    </x:row>
    <x:row r="193" ht="26.399999618530273" hidden="0" customHeight="1">
      <x:c r="A193" s="16" t="str">
        <x:v>SIG022</x:v>
      </x:c>
      <x:c r="B193" s="16" t="str">
        <x:v>Day 5</x:v>
      </x:c>
      <x:c r="C193" s="16" t="str">
        <x:v>IFI27</x:v>
      </x:c>
      <x:c r="D193" s="16" t="str">
        <x:v>VIRAL_GEOMETRIC_MEAN</x:v>
      </x:c>
      <x:c r="E193" s="16" t="str">
        <x:v>Strict never-used set</x:v>
      </x:c>
      <x:c r="F193" s="16" t="n">
        <x:v>2</x:v>
      </x:c>
      <x:c r="G193" s="16" t="n">
        <x:v>82</x:v>
      </x:c>
      <x:c r="H193" s="16" t="n">
        <x:v>-0.10420223040122639</x:v>
      </x:c>
      <x:c r="I193" s="16" t="n">
        <x:v>0.027259419989277778</x:v>
      </x:c>
      <x:c r="J193" s="16" t="n">
        <x:v>-0.45056600178137945</x:v>
      </x:c>
      <x:c r="K193" s="16" t="n">
        <x:v>0.24216154097892667</x:v>
      </x:c>
      <x:c r="L193" s="16" t="n">
        <x:v>0</x:v>
      </x:c>
      <x:c r="M193" s="16" t="n">
        <x:v>0</x:v>
      </x:c>
      <x:c r="N193" s="16"/>
      <x:c r="O193" s="16"/>
      <x:c r="P193" s="16" t="n">
        <x:v>1</x:v>
      </x:c>
      <x:c r="Q193" s="16" t="n">
        <x:v>0.16289012427602192</x:v>
      </x:c>
      <x:c r="R193" s="16" t="str">
        <x:v>GSE236713;GSE54514</x:v>
      </x:c>
      <x:c r="S193" s="16"/>
    </x:row>
    <x:row r="194" ht="26.399999618530273" hidden="0" customHeight="1">
      <x:c r="A194" s="16" t="str">
        <x:v>SIG022</x:v>
      </x:c>
      <x:c r="B194" s="16" t="str">
        <x:v>Day 5</x:v>
      </x:c>
      <x:c r="C194" s="16" t="str">
        <x:v>JUP</x:v>
      </x:c>
      <x:c r="D194" s="16" t="str">
        <x:v>VIRAL_GEOMETRIC_MEAN</x:v>
      </x:c>
      <x:c r="E194" s="16" t="str">
        <x:v>All cohorts</x:v>
      </x:c>
      <x:c r="F194" s="16" t="n">
        <x:v>2</x:v>
      </x:c>
      <x:c r="G194" s="16" t="n">
        <x:v>82</x:v>
      </x:c>
      <x:c r="H194" s="16" t="n">
        <x:v>0.045443084266525</x:v>
      </x:c>
      <x:c r="I194" s="16" t="n">
        <x:v>0.03695698545478743</x:v>
      </x:c>
      <x:c r="J194" s="16" t="n">
        <x:v>-0.4241399393633471</x:v>
      </x:c>
      <x:c r="K194" s="16" t="n">
        <x:v>0.5150261078963971</x:v>
      </x:c>
      <x:c r="L194" s="16" t="n">
        <x:v>0.00204114223179103</x:v>
      </x:c>
      <x:c r="M194" s="16" t="n">
        <x:v>73.99771884868115</x:v>
      </x:c>
      <x:c r="N194" s="16"/>
      <x:c r="O194" s="16"/>
      <x:c r="P194" s="16" t="n">
        <x:v>1</x:v>
      </x:c>
      <x:c r="Q194" s="16" t="n">
        <x:v>0.4346670557162501</x:v>
      </x:c>
      <x:c r="R194" s="16" t="str">
        <x:v>GSE236713;GSE54514</x:v>
      </x:c>
      <x:c r="S194" s="16"/>
    </x:row>
    <x:row r="195" ht="26.399999618530273" hidden="0" customHeight="1">
      <x:c r="A195" s="16" t="str">
        <x:v>SIG022</x:v>
      </x:c>
      <x:c r="B195" s="16" t="str">
        <x:v>Day 5</x:v>
      </x:c>
      <x:c r="C195" s="16" t="str">
        <x:v>JUP</x:v>
      </x:c>
      <x:c r="D195" s="16" t="str">
        <x:v>VIRAL_GEOMETRIC_MEAN</x:v>
      </x:c>
      <x:c r="E195" s="16" t="str">
        <x:v>Prespecified non-pilot only</x:v>
      </x:c>
      <x:c r="F195" s="16" t="n">
        <x:v>1</x:v>
      </x:c>
      <x:c r="G195" s="16" t="n">
        <x:v>68</x:v>
      </x:c>
      <x:c r="H195" s="16" t="n">
        <x:v>0.011962632500915208</x:v>
      </x:c>
      <x:c r="I195" s="16"/>
      <x:c r="J195" s="16"/>
      <x:c r="K195" s="16"/>
      <x:c r="L195" s="16"/>
      <x:c r="M195" s="16"/>
      <x:c r="N195" s="16"/>
      <x:c r="O195" s="16"/>
      <x:c r="P195" s="16" t="n">
        <x:v>1</x:v>
      </x:c>
      <x:c r="Q195" s="16"/>
      <x:c r="R195" s="16" t="str">
        <x:v>GSE236713</x:v>
      </x:c>
      <x:c r="S195" s="16"/>
    </x:row>
    <x:row r="196" ht="26.399999618530273" hidden="0" customHeight="1">
      <x:c r="A196" s="16" t="str">
        <x:v>SIG022</x:v>
      </x:c>
      <x:c r="B196" s="16" t="str">
        <x:v>Day 5</x:v>
      </x:c>
      <x:c r="C196" s="16" t="str">
        <x:v>JUP</x:v>
      </x:c>
      <x:c r="D196" s="16" t="str">
        <x:v>VIRAL_GEOMETRIC_MEAN</x:v>
      </x:c>
      <x:c r="E196" s="16" t="str">
        <x:v>Primary independent set</x:v>
      </x:c>
      <x:c r="F196" s="16" t="n">
        <x:v>2</x:v>
      </x:c>
      <x:c r="G196" s="16" t="n">
        <x:v>82</x:v>
      </x:c>
      <x:c r="H196" s="16" t="n">
        <x:v>0.045443084266525</x:v>
      </x:c>
      <x:c r="I196" s="16" t="n">
        <x:v>0.03695698545478743</x:v>
      </x:c>
      <x:c r="J196" s="16" t="n">
        <x:v>-0.4241399393633471</x:v>
      </x:c>
      <x:c r="K196" s="16" t="n">
        <x:v>0.5150261078963971</x:v>
      </x:c>
      <x:c r="L196" s="16" t="n">
        <x:v>0.00204114223179103</x:v>
      </x:c>
      <x:c r="M196" s="16" t="n">
        <x:v>73.99771884868115</x:v>
      </x:c>
      <x:c r="N196" s="16"/>
      <x:c r="O196" s="16"/>
      <x:c r="P196" s="16" t="n">
        <x:v>1</x:v>
      </x:c>
      <x:c r="Q196" s="16" t="n">
        <x:v>0.4346670557162501</x:v>
      </x:c>
      <x:c r="R196" s="16" t="str">
        <x:v>GSE236713;GSE54514</x:v>
      </x:c>
      <x:c r="S196" s="16"/>
    </x:row>
    <x:row r="197" ht="26.399999618530273" hidden="0" customHeight="1">
      <x:c r="A197" s="16" t="str">
        <x:v>SIG022</x:v>
      </x:c>
      <x:c r="B197" s="16" t="str">
        <x:v>Day 5</x:v>
      </x:c>
      <x:c r="C197" s="16" t="str">
        <x:v>JUP</x:v>
      </x:c>
      <x:c r="D197" s="16" t="str">
        <x:v>VIRAL_GEOMETRIC_MEAN</x:v>
      </x:c>
      <x:c r="E197" s="16" t="str">
        <x:v>Strict never-used set</x:v>
      </x:c>
      <x:c r="F197" s="16" t="n">
        <x:v>2</x:v>
      </x:c>
      <x:c r="G197" s="16" t="n">
        <x:v>82</x:v>
      </x:c>
      <x:c r="H197" s="16" t="n">
        <x:v>0.045443084266525</x:v>
      </x:c>
      <x:c r="I197" s="16" t="n">
        <x:v>0.03695698545478743</x:v>
      </x:c>
      <x:c r="J197" s="16" t="n">
        <x:v>-0.4241399393633471</x:v>
      </x:c>
      <x:c r="K197" s="16" t="n">
        <x:v>0.5150261078963971</x:v>
      </x:c>
      <x:c r="L197" s="16" t="n">
        <x:v>0.00204114223179103</x:v>
      </x:c>
      <x:c r="M197" s="16" t="n">
        <x:v>73.99771884868115</x:v>
      </x:c>
      <x:c r="N197" s="16"/>
      <x:c r="O197" s="16"/>
      <x:c r="P197" s="16" t="n">
        <x:v>1</x:v>
      </x:c>
      <x:c r="Q197" s="16" t="n">
        <x:v>0.4346670557162501</x:v>
      </x:c>
      <x:c r="R197" s="16" t="str">
        <x:v>GSE236713;GSE54514</x:v>
      </x:c>
      <x:c r="S197" s="16"/>
    </x:row>
    <x:row r="198" ht="26.399999618530273" hidden="0" customHeight="1">
      <x:c r="A198" s="16" t="str">
        <x:v>SIG022</x:v>
      </x:c>
      <x:c r="B198" s="16" t="str">
        <x:v>Day 5</x:v>
      </x:c>
      <x:c r="C198" s="16" t="str">
        <x:v>LAX1</x:v>
      </x:c>
      <x:c r="D198" s="16" t="str">
        <x:v>VIRAL_GEOMETRIC_MEAN</x:v>
      </x:c>
      <x:c r="E198" s="16" t="str">
        <x:v>All cohorts</x:v>
      </x:c>
      <x:c r="F198" s="16" t="n">
        <x:v>2</x:v>
      </x:c>
      <x:c r="G198" s="16" t="n">
        <x:v>82</x:v>
      </x:c>
      <x:c r="H198" s="16" t="n">
        <x:v>0.10872801257748446</x:v>
      </x:c>
      <x:c r="I198" s="16" t="n">
        <x:v>0.044415967152867275</x:v>
      </x:c>
      <x:c r="J198" s="16" t="n">
        <x:v>-0.4556303596334901</x:v>
      </x:c>
      <x:c r="K198" s="16" t="n">
        <x:v>0.673086384788459</x:v>
      </x:c>
      <x:c r="L198" s="16" t="n">
        <x:v>0.0024342433286514294</x:v>
      </x:c>
      <x:c r="M198" s="16" t="n">
        <x:v>58.001759510500385</x:v>
      </x:c>
      <x:c r="N198" s="16"/>
      <x:c r="O198" s="16"/>
      <x:c r="P198" s="16" t="n">
        <x:v>1</x:v>
      </x:c>
      <x:c r="Q198" s="16" t="n">
        <x:v>0.24689193400243087</x:v>
      </x:c>
      <x:c r="R198" s="16" t="str">
        <x:v>GSE236713;GSE54514</x:v>
      </x:c>
      <x:c r="S198" s="16"/>
    </x:row>
    <x:row r="199" ht="26.399999618530273" hidden="0" customHeight="1">
      <x:c r="A199" s="16" t="str">
        <x:v>SIG022</x:v>
      </x:c>
      <x:c r="B199" s="16" t="str">
        <x:v>Day 5</x:v>
      </x:c>
      <x:c r="C199" s="16" t="str">
        <x:v>LAX1</x:v>
      </x:c>
      <x:c r="D199" s="16" t="str">
        <x:v>VIRAL_GEOMETRIC_MEAN</x:v>
      </x:c>
      <x:c r="E199" s="16" t="str">
        <x:v>Prespecified non-pilot only</x:v>
      </x:c>
      <x:c r="F199" s="16" t="n">
        <x:v>1</x:v>
      </x:c>
      <x:c r="G199" s="16" t="n">
        <x:v>68</x:v>
      </x:c>
      <x:c r="H199" s="16" t="n">
        <x:v>0.1433274521940937</x:v>
      </x:c>
      <x:c r="I199" s="16"/>
      <x:c r="J199" s="16"/>
      <x:c r="K199" s="16"/>
      <x:c r="L199" s="16"/>
      <x:c r="M199" s="16"/>
      <x:c r="N199" s="16"/>
      <x:c r="O199" s="16"/>
      <x:c r="P199" s="16" t="n">
        <x:v>1</x:v>
      </x:c>
      <x:c r="Q199" s="16"/>
      <x:c r="R199" s="16" t="str">
        <x:v>GSE236713</x:v>
      </x:c>
      <x:c r="S199" s="16"/>
    </x:row>
    <x:row r="200" ht="26.399999618530273" hidden="0" customHeight="1">
      <x:c r="A200" s="16" t="str">
        <x:v>SIG022</x:v>
      </x:c>
      <x:c r="B200" s="16" t="str">
        <x:v>Day 5</x:v>
      </x:c>
      <x:c r="C200" s="16" t="str">
        <x:v>LAX1</x:v>
      </x:c>
      <x:c r="D200" s="16" t="str">
        <x:v>VIRAL_GEOMETRIC_MEAN</x:v>
      </x:c>
      <x:c r="E200" s="16" t="str">
        <x:v>Primary independent set</x:v>
      </x:c>
      <x:c r="F200" s="16" t="n">
        <x:v>2</x:v>
      </x:c>
      <x:c r="G200" s="16" t="n">
        <x:v>82</x:v>
      </x:c>
      <x:c r="H200" s="16" t="n">
        <x:v>0.10872801257748446</x:v>
      </x:c>
      <x:c r="I200" s="16" t="n">
        <x:v>0.044415967152867275</x:v>
      </x:c>
      <x:c r="J200" s="16" t="n">
        <x:v>-0.4556303596334901</x:v>
      </x:c>
      <x:c r="K200" s="16" t="n">
        <x:v>0.673086384788459</x:v>
      </x:c>
      <x:c r="L200" s="16" t="n">
        <x:v>0.0024342433286514294</x:v>
      </x:c>
      <x:c r="M200" s="16" t="n">
        <x:v>58.001759510500385</x:v>
      </x:c>
      <x:c r="N200" s="16"/>
      <x:c r="O200" s="16"/>
      <x:c r="P200" s="16" t="n">
        <x:v>1</x:v>
      </x:c>
      <x:c r="Q200" s="16" t="n">
        <x:v>0.24689193400243087</x:v>
      </x:c>
      <x:c r="R200" s="16" t="str">
        <x:v>GSE236713;GSE54514</x:v>
      </x:c>
      <x:c r="S200" s="16"/>
    </x:row>
    <x:row r="201" ht="26.399999618530273" hidden="0" customHeight="1">
      <x:c r="A201" s="16" t="str">
        <x:v>SIG022</x:v>
      </x:c>
      <x:c r="B201" s="16" t="str">
        <x:v>Day 5</x:v>
      </x:c>
      <x:c r="C201" s="16" t="str">
        <x:v>LAX1</x:v>
      </x:c>
      <x:c r="D201" s="16" t="str">
        <x:v>VIRAL_GEOMETRIC_MEAN</x:v>
      </x:c>
      <x:c r="E201" s="16" t="str">
        <x:v>Strict never-used set</x:v>
      </x:c>
      <x:c r="F201" s="16" t="n">
        <x:v>2</x:v>
      </x:c>
      <x:c r="G201" s="16" t="n">
        <x:v>82</x:v>
      </x:c>
      <x:c r="H201" s="16" t="n">
        <x:v>0.10872801257748446</x:v>
      </x:c>
      <x:c r="I201" s="16" t="n">
        <x:v>0.044415967152867275</x:v>
      </x:c>
      <x:c r="J201" s="16" t="n">
        <x:v>-0.4556303596334901</x:v>
      </x:c>
      <x:c r="K201" s="16" t="n">
        <x:v>0.673086384788459</x:v>
      </x:c>
      <x:c r="L201" s="16" t="n">
        <x:v>0.0024342433286514294</x:v>
      </x:c>
      <x:c r="M201" s="16" t="n">
        <x:v>58.001759510500385</x:v>
      </x:c>
      <x:c r="N201" s="16"/>
      <x:c r="O201" s="16"/>
      <x:c r="P201" s="16" t="n">
        <x:v>1</x:v>
      </x:c>
      <x:c r="Q201" s="16" t="n">
        <x:v>0.24689193400243087</x:v>
      </x:c>
      <x:c r="R201" s="16" t="str">
        <x:v>GSE236713;GSE54514</x:v>
      </x:c>
      <x:c r="S201" s="16"/>
    </x:row>
    <x:row r="202" ht="26.399999618530273" hidden="0" customHeight="1">
      <x:c r="A202" s="16" t="str">
        <x:v>SIG022</x:v>
      </x:c>
      <x:c r="B202" s="16" t="str">
        <x:v>Day 5</x:v>
      </x:c>
      <x:c r="C202" s="16" t="str">
        <x:v>HK3</x:v>
      </x:c>
      <x:c r="D202" s="16" t="str">
        <x:v>BACTERIAL_GEOMETRIC_MEAN</x:v>
      </x:c>
      <x:c r="E202" s="16" t="str">
        <x:v>All cohorts</x:v>
      </x:c>
      <x:c r="F202" s="16" t="n">
        <x:v>2</x:v>
      </x:c>
      <x:c r="G202" s="16" t="n">
        <x:v>82</x:v>
      </x:c>
      <x:c r="H202" s="16" t="n">
        <x:v>0.13137430303757186</x:v>
      </x:c>
      <x:c r="I202" s="16" t="n">
        <x:v>0.00946731566569981</x:v>
      </x:c>
      <x:c r="J202" s="16" t="n">
        <x:v>0.011080651884759166</x:v>
      </x:c>
      <x:c r="K202" s="16" t="n">
        <x:v>0.25166795419038457</x:v>
      </x:c>
      <x:c r="L202" s="16" t="n">
        <x:v>0</x:v>
      </x:c>
      <x:c r="M202" s="16" t="n">
        <x:v>0</x:v>
      </x:c>
      <x:c r="N202" s="16"/>
      <x:c r="O202" s="16"/>
      <x:c r="P202" s="16" t="n">
        <x:v>1</x:v>
      </x:c>
      <x:c r="Q202" s="16" t="n">
        <x:v>0.04579799373468529</x:v>
      </x:c>
      <x:c r="R202" s="16" t="str">
        <x:v>GSE236713;GSE54514</x:v>
      </x:c>
      <x:c r="S202" s="16"/>
    </x:row>
    <x:row r="203" ht="26.399999618530273" hidden="0" customHeight="1">
      <x:c r="A203" s="16" t="str">
        <x:v>SIG022</x:v>
      </x:c>
      <x:c r="B203" s="16" t="str">
        <x:v>Day 5</x:v>
      </x:c>
      <x:c r="C203" s="16" t="str">
        <x:v>HK3</x:v>
      </x:c>
      <x:c r="D203" s="16" t="str">
        <x:v>BACTERIAL_GEOMETRIC_MEAN</x:v>
      </x:c>
      <x:c r="E203" s="16" t="str">
        <x:v>Prespecified non-pilot only</x:v>
      </x:c>
      <x:c r="F203" s="16" t="n">
        <x:v>1</x:v>
      </x:c>
      <x:c r="G203" s="16" t="n">
        <x:v>68</x:v>
      </x:c>
      <x:c r="H203" s="16" t="n">
        <x:v>0.13410174068924735</x:v>
      </x:c>
      <x:c r="I203" s="16"/>
      <x:c r="J203" s="16"/>
      <x:c r="K203" s="16"/>
      <x:c r="L203" s="16"/>
      <x:c r="M203" s="16"/>
      <x:c r="N203" s="16"/>
      <x:c r="O203" s="16"/>
      <x:c r="P203" s="16" t="n">
        <x:v>1</x:v>
      </x:c>
      <x:c r="Q203" s="16"/>
      <x:c r="R203" s="16" t="str">
        <x:v>GSE236713</x:v>
      </x:c>
      <x:c r="S203" s="16"/>
    </x:row>
    <x:row r="204" ht="26.399999618530273" hidden="0" customHeight="1">
      <x:c r="A204" s="16" t="str">
        <x:v>SIG022</x:v>
      </x:c>
      <x:c r="B204" s="16" t="str">
        <x:v>Day 5</x:v>
      </x:c>
      <x:c r="C204" s="16" t="str">
        <x:v>HK3</x:v>
      </x:c>
      <x:c r="D204" s="16" t="str">
        <x:v>BACTERIAL_GEOMETRIC_MEAN</x:v>
      </x:c>
      <x:c r="E204" s="16" t="str">
        <x:v>Primary independent set</x:v>
      </x:c>
      <x:c r="F204" s="16" t="n">
        <x:v>2</x:v>
      </x:c>
      <x:c r="G204" s="16" t="n">
        <x:v>82</x:v>
      </x:c>
      <x:c r="H204" s="16" t="n">
        <x:v>0.13137430303757186</x:v>
      </x:c>
      <x:c r="I204" s="16" t="n">
        <x:v>0.00946731566569981</x:v>
      </x:c>
      <x:c r="J204" s="16" t="n">
        <x:v>0.011080651884759166</x:v>
      </x:c>
      <x:c r="K204" s="16" t="n">
        <x:v>0.25166795419038457</x:v>
      </x:c>
      <x:c r="L204" s="16" t="n">
        <x:v>0</x:v>
      </x:c>
      <x:c r="M204" s="16" t="n">
        <x:v>0</x:v>
      </x:c>
      <x:c r="N204" s="16"/>
      <x:c r="O204" s="16"/>
      <x:c r="P204" s="16" t="n">
        <x:v>1</x:v>
      </x:c>
      <x:c r="Q204" s="16" t="n">
        <x:v>0.04579799373468529</x:v>
      </x:c>
      <x:c r="R204" s="16" t="str">
        <x:v>GSE236713;GSE54514</x:v>
      </x:c>
      <x:c r="S204" s="16"/>
    </x:row>
    <x:row r="205" ht="26.399999618530273" hidden="0" customHeight="1">
      <x:c r="A205" s="16" t="str">
        <x:v>SIG022</x:v>
      </x:c>
      <x:c r="B205" s="16" t="str">
        <x:v>Day 5</x:v>
      </x:c>
      <x:c r="C205" s="16" t="str">
        <x:v>HK3</x:v>
      </x:c>
      <x:c r="D205" s="16" t="str">
        <x:v>BACTERIAL_GEOMETRIC_MEAN</x:v>
      </x:c>
      <x:c r="E205" s="16" t="str">
        <x:v>Strict never-used set</x:v>
      </x:c>
      <x:c r="F205" s="16" t="n">
        <x:v>2</x:v>
      </x:c>
      <x:c r="G205" s="16" t="n">
        <x:v>82</x:v>
      </x:c>
      <x:c r="H205" s="16" t="n">
        <x:v>0.13137430303757186</x:v>
      </x:c>
      <x:c r="I205" s="16" t="n">
        <x:v>0.00946731566569981</x:v>
      </x:c>
      <x:c r="J205" s="16" t="n">
        <x:v>0.011080651884759166</x:v>
      </x:c>
      <x:c r="K205" s="16" t="n">
        <x:v>0.25166795419038457</x:v>
      </x:c>
      <x:c r="L205" s="16" t="n">
        <x:v>0</x:v>
      </x:c>
      <x:c r="M205" s="16" t="n">
        <x:v>0</x:v>
      </x:c>
      <x:c r="N205" s="16"/>
      <x:c r="O205" s="16"/>
      <x:c r="P205" s="16" t="n">
        <x:v>1</x:v>
      </x:c>
      <x:c r="Q205" s="16" t="n">
        <x:v>0.04579799373468529</x:v>
      </x:c>
      <x:c r="R205" s="16" t="str">
        <x:v>GSE236713;GSE54514</x:v>
      </x:c>
      <x:c r="S205" s="16"/>
    </x:row>
    <x:row r="206" ht="26.399999618530273" hidden="0" customHeight="1">
      <x:c r="A206" s="16" t="str">
        <x:v>SIG022</x:v>
      </x:c>
      <x:c r="B206" s="16" t="str">
        <x:v>Day 5</x:v>
      </x:c>
      <x:c r="C206" s="16" t="str">
        <x:v>TNIP1</x:v>
      </x:c>
      <x:c r="D206" s="16" t="str">
        <x:v>BACTERIAL_GEOMETRIC_MEAN</x:v>
      </x:c>
      <x:c r="E206" s="16" t="str">
        <x:v>All cohorts</x:v>
      </x:c>
      <x:c r="F206" s="16" t="n">
        <x:v>2</x:v>
      </x:c>
      <x:c r="G206" s="16" t="n">
        <x:v>82</x:v>
      </x:c>
      <x:c r="H206" s="16" t="n">
        <x:v>0.0163167256153277</x:v>
      </x:c>
      <x:c r="I206" s="16" t="n">
        <x:v>0.024826888256252077</x:v>
      </x:c>
      <x:c r="J206" s="16" t="n">
        <x:v>-0.2991387995371328</x:v>
      </x:c>
      <x:c r="K206" s="16" t="n">
        <x:v>0.3317722507677882</x:v>
      </x:c>
      <x:c r="L206" s="16" t="n">
        <x:v>0.0007292705962625197</x:v>
      </x:c>
      <x:c r="M206" s="16" t="n">
        <x:v>47.750751371964725</x:v>
      </x:c>
      <x:c r="N206" s="16"/>
      <x:c r="O206" s="16"/>
      <x:c r="P206" s="16" t="n">
        <x:v>0.5</x:v>
      </x:c>
      <x:c r="Q206" s="16" t="n">
        <x:v>0.6298476156172258</x:v>
      </x:c>
      <x:c r="R206" s="16" t="str">
        <x:v>GSE236713;GSE54514</x:v>
      </x:c>
      <x:c r="S206" s="16"/>
    </x:row>
    <x:row r="207" ht="26.399999618530273" hidden="0" customHeight="1">
      <x:c r="A207" s="16" t="str">
        <x:v>SIG022</x:v>
      </x:c>
      <x:c r="B207" s="16" t="str">
        <x:v>Day 5</x:v>
      </x:c>
      <x:c r="C207" s="16" t="str">
        <x:v>TNIP1</x:v>
      </x:c>
      <x:c r="D207" s="16" t="str">
        <x:v>BACTERIAL_GEOMETRIC_MEAN</x:v>
      </x:c>
      <x:c r="E207" s="16" t="str">
        <x:v>Prespecified non-pilot only</x:v>
      </x:c>
      <x:c r="F207" s="16" t="n">
        <x:v>1</x:v>
      </x:c>
      <x:c r="G207" s="16" t="n">
        <x:v>68</x:v>
      </x:c>
      <x:c r="H207" s="16" t="n">
        <x:v>0.0318158723080456</x:v>
      </x:c>
      <x:c r="I207" s="16"/>
      <x:c r="J207" s="16"/>
      <x:c r="K207" s="16"/>
      <x:c r="L207" s="16"/>
      <x:c r="M207" s="16"/>
      <x:c r="N207" s="16"/>
      <x:c r="O207" s="16"/>
      <x:c r="P207" s="16" t="n">
        <x:v>1</x:v>
      </x:c>
      <x:c r="Q207" s="16"/>
      <x:c r="R207" s="16" t="str">
        <x:v>GSE236713</x:v>
      </x:c>
      <x:c r="S207" s="16"/>
    </x:row>
    <x:row r="208" ht="26.399999618530273" hidden="0" customHeight="1">
      <x:c r="A208" s="16" t="str">
        <x:v>SIG022</x:v>
      </x:c>
      <x:c r="B208" s="16" t="str">
        <x:v>Day 5</x:v>
      </x:c>
      <x:c r="C208" s="16" t="str">
        <x:v>TNIP1</x:v>
      </x:c>
      <x:c r="D208" s="16" t="str">
        <x:v>BACTERIAL_GEOMETRIC_MEAN</x:v>
      </x:c>
      <x:c r="E208" s="16" t="str">
        <x:v>Primary independent set</x:v>
      </x:c>
      <x:c r="F208" s="16" t="n">
        <x:v>2</x:v>
      </x:c>
      <x:c r="G208" s="16" t="n">
        <x:v>82</x:v>
      </x:c>
      <x:c r="H208" s="16" t="n">
        <x:v>0.0163167256153277</x:v>
      </x:c>
      <x:c r="I208" s="16" t="n">
        <x:v>0.024826888256252077</x:v>
      </x:c>
      <x:c r="J208" s="16" t="n">
        <x:v>-0.2991387995371328</x:v>
      </x:c>
      <x:c r="K208" s="16" t="n">
        <x:v>0.3317722507677882</x:v>
      </x:c>
      <x:c r="L208" s="16" t="n">
        <x:v>0.0007292705962625197</x:v>
      </x:c>
      <x:c r="M208" s="16" t="n">
        <x:v>47.750751371964725</x:v>
      </x:c>
      <x:c r="N208" s="16"/>
      <x:c r="O208" s="16"/>
      <x:c r="P208" s="16" t="n">
        <x:v>0.5</x:v>
      </x:c>
      <x:c r="Q208" s="16" t="n">
        <x:v>0.6298476156172258</x:v>
      </x:c>
      <x:c r="R208" s="16" t="str">
        <x:v>GSE236713;GSE54514</x:v>
      </x:c>
      <x:c r="S208" s="16"/>
    </x:row>
    <x:row r="209" ht="26.399999618530273" hidden="0" customHeight="1">
      <x:c r="A209" s="16" t="str">
        <x:v>SIG022</x:v>
      </x:c>
      <x:c r="B209" s="16" t="str">
        <x:v>Day 5</x:v>
      </x:c>
      <x:c r="C209" s="16" t="str">
        <x:v>TNIP1</x:v>
      </x:c>
      <x:c r="D209" s="16" t="str">
        <x:v>BACTERIAL_GEOMETRIC_MEAN</x:v>
      </x:c>
      <x:c r="E209" s="16" t="str">
        <x:v>Strict never-used set</x:v>
      </x:c>
      <x:c r="F209" s="16" t="n">
        <x:v>2</x:v>
      </x:c>
      <x:c r="G209" s="16" t="n">
        <x:v>82</x:v>
      </x:c>
      <x:c r="H209" s="16" t="n">
        <x:v>0.0163167256153277</x:v>
      </x:c>
      <x:c r="I209" s="16" t="n">
        <x:v>0.024826888256252077</x:v>
      </x:c>
      <x:c r="J209" s="16" t="n">
        <x:v>-0.2991387995371328</x:v>
      </x:c>
      <x:c r="K209" s="16" t="n">
        <x:v>0.3317722507677882</x:v>
      </x:c>
      <x:c r="L209" s="16" t="n">
        <x:v>0.0007292705962625197</x:v>
      </x:c>
      <x:c r="M209" s="16" t="n">
        <x:v>47.750751371964725</x:v>
      </x:c>
      <x:c r="N209" s="16"/>
      <x:c r="O209" s="16"/>
      <x:c r="P209" s="16" t="n">
        <x:v>0.5</x:v>
      </x:c>
      <x:c r="Q209" s="16" t="n">
        <x:v>0.6298476156172258</x:v>
      </x:c>
      <x:c r="R209" s="16" t="str">
        <x:v>GSE236713;GSE54514</x:v>
      </x:c>
      <x:c r="S209" s="16"/>
    </x:row>
    <x:row r="210" ht="26.399999618530273" hidden="0" customHeight="1">
      <x:c r="A210" s="16" t="str">
        <x:v>SIG022</x:v>
      </x:c>
      <x:c r="B210" s="16" t="str">
        <x:v>Day 5</x:v>
      </x:c>
      <x:c r="C210" s="16" t="str">
        <x:v>GPAA1</x:v>
      </x:c>
      <x:c r="D210" s="16" t="str">
        <x:v>BACTERIAL_GEOMETRIC_MEAN</x:v>
      </x:c>
      <x:c r="E210" s="16" t="str">
        <x:v>All cohorts</x:v>
      </x:c>
      <x:c r="F210" s="16" t="n">
        <x:v>2</x:v>
      </x:c>
      <x:c r="G210" s="16" t="n">
        <x:v>82</x:v>
      </x:c>
      <x:c r="H210" s="16" t="n">
        <x:v>0.006363098370821863</x:v>
      </x:c>
      <x:c r="I210" s="16" t="n">
        <x:v>0.000881828335990586</x:v>
      </x:c>
      <x:c r="J210" s="16" t="n">
        <x:v>-0.004841593008661754</x:v>
      </x:c>
      <x:c r="K210" s="16" t="n">
        <x:v>0.01756778975030548</x:v>
      </x:c>
      <x:c r="L210" s="16" t="n">
        <x:v>0</x:v>
      </x:c>
      <x:c r="M210" s="16" t="n">
        <x:v>0</x:v>
      </x:c>
      <x:c r="N210" s="16"/>
      <x:c r="O210" s="16"/>
      <x:c r="P210" s="16" t="n">
        <x:v>1</x:v>
      </x:c>
      <x:c r="Q210" s="16" t="n">
        <x:v>0.08766739297074574</x:v>
      </x:c>
      <x:c r="R210" s="16" t="str">
        <x:v>GSE236713;GSE54514</x:v>
      </x:c>
      <x:c r="S210" s="16"/>
    </x:row>
    <x:row r="211" ht="26.399999618530273" hidden="0" customHeight="1">
      <x:c r="A211" s="16" t="str">
        <x:v>SIG022</x:v>
      </x:c>
      <x:c r="B211" s="16" t="str">
        <x:v>Day 5</x:v>
      </x:c>
      <x:c r="C211" s="16" t="str">
        <x:v>GPAA1</x:v>
      </x:c>
      <x:c r="D211" s="16" t="str">
        <x:v>BACTERIAL_GEOMETRIC_MEAN</x:v>
      </x:c>
      <x:c r="E211" s="16" t="str">
        <x:v>Prespecified non-pilot only</x:v>
      </x:c>
      <x:c r="F211" s="16" t="n">
        <x:v>1</x:v>
      </x:c>
      <x:c r="G211" s="16" t="n">
        <x:v>68</x:v>
      </x:c>
      <x:c r="H211" s="16" t="n">
        <x:v>0.006149912097702057</x:v>
      </x:c>
      <x:c r="I211" s="16"/>
      <x:c r="J211" s="16"/>
      <x:c r="K211" s="16"/>
      <x:c r="L211" s="16"/>
      <x:c r="M211" s="16"/>
      <x:c r="N211" s="16"/>
      <x:c r="O211" s="16"/>
      <x:c r="P211" s="16" t="n">
        <x:v>1</x:v>
      </x:c>
      <x:c r="Q211" s="16"/>
      <x:c r="R211" s="16" t="str">
        <x:v>GSE236713</x:v>
      </x:c>
      <x:c r="S211" s="16"/>
    </x:row>
    <x:row r="212" ht="26.399999618530273" hidden="0" customHeight="1">
      <x:c r="A212" s="16" t="str">
        <x:v>SIG022</x:v>
      </x:c>
      <x:c r="B212" s="16" t="str">
        <x:v>Day 5</x:v>
      </x:c>
      <x:c r="C212" s="16" t="str">
        <x:v>GPAA1</x:v>
      </x:c>
      <x:c r="D212" s="16" t="str">
        <x:v>BACTERIAL_GEOMETRIC_MEAN</x:v>
      </x:c>
      <x:c r="E212" s="16" t="str">
        <x:v>Primary independent set</x:v>
      </x:c>
      <x:c r="F212" s="16" t="n">
        <x:v>2</x:v>
      </x:c>
      <x:c r="G212" s="16" t="n">
        <x:v>82</x:v>
      </x:c>
      <x:c r="H212" s="16" t="n">
        <x:v>0.006363098370821863</x:v>
      </x:c>
      <x:c r="I212" s="16" t="n">
        <x:v>0.000881828335990586</x:v>
      </x:c>
      <x:c r="J212" s="16" t="n">
        <x:v>-0.004841593008661754</x:v>
      </x:c>
      <x:c r="K212" s="16" t="n">
        <x:v>0.01756778975030548</x:v>
      </x:c>
      <x:c r="L212" s="16" t="n">
        <x:v>0</x:v>
      </x:c>
      <x:c r="M212" s="16" t="n">
        <x:v>0</x:v>
      </x:c>
      <x:c r="N212" s="16"/>
      <x:c r="O212" s="16"/>
      <x:c r="P212" s="16" t="n">
        <x:v>1</x:v>
      </x:c>
      <x:c r="Q212" s="16" t="n">
        <x:v>0.08766739297074574</x:v>
      </x:c>
      <x:c r="R212" s="16" t="str">
        <x:v>GSE236713;GSE54514</x:v>
      </x:c>
      <x:c r="S212" s="16"/>
    </x:row>
    <x:row r="213" ht="26.399999618530273" hidden="0" customHeight="1">
      <x:c r="A213" s="16" t="str">
        <x:v>SIG022</x:v>
      </x:c>
      <x:c r="B213" s="16" t="str">
        <x:v>Day 5</x:v>
      </x:c>
      <x:c r="C213" s="16" t="str">
        <x:v>GPAA1</x:v>
      </x:c>
      <x:c r="D213" s="16" t="str">
        <x:v>BACTERIAL_GEOMETRIC_MEAN</x:v>
      </x:c>
      <x:c r="E213" s="16" t="str">
        <x:v>Strict never-used set</x:v>
      </x:c>
      <x:c r="F213" s="16" t="n">
        <x:v>2</x:v>
      </x:c>
      <x:c r="G213" s="16" t="n">
        <x:v>82</x:v>
      </x:c>
      <x:c r="H213" s="16" t="n">
        <x:v>0.006363098370821863</x:v>
      </x:c>
      <x:c r="I213" s="16" t="n">
        <x:v>0.000881828335990586</x:v>
      </x:c>
      <x:c r="J213" s="16" t="n">
        <x:v>-0.004841593008661754</x:v>
      </x:c>
      <x:c r="K213" s="16" t="n">
        <x:v>0.01756778975030548</x:v>
      </x:c>
      <x:c r="L213" s="16" t="n">
        <x:v>0</x:v>
      </x:c>
      <x:c r="M213" s="16" t="n">
        <x:v>0</x:v>
      </x:c>
      <x:c r="N213" s="16"/>
      <x:c r="O213" s="16"/>
      <x:c r="P213" s="16" t="n">
        <x:v>1</x:v>
      </x:c>
      <x:c r="Q213" s="16" t="n">
        <x:v>0.08766739297074574</x:v>
      </x:c>
      <x:c r="R213" s="16" t="str">
        <x:v>GSE236713;GSE54514</x:v>
      </x:c>
      <x:c r="S213" s="16"/>
    </x:row>
    <x:row r="214" ht="26.399999618530273" hidden="0" customHeight="1">
      <x:c r="A214" s="16" t="str">
        <x:v>SIG022</x:v>
      </x:c>
      <x:c r="B214" s="16" t="str">
        <x:v>Day 5</x:v>
      </x:c>
      <x:c r="C214" s="16" t="str">
        <x:v>CTSB</x:v>
      </x:c>
      <x:c r="D214" s="16" t="str">
        <x:v>BACTERIAL_GEOMETRIC_MEAN</x:v>
      </x:c>
      <x:c r="E214" s="16" t="str">
        <x:v>All cohorts</x:v>
      </x:c>
      <x:c r="F214" s="16" t="n">
        <x:v>2</x:v>
      </x:c>
      <x:c r="G214" s="16" t="n">
        <x:v>82</x:v>
      </x:c>
      <x:c r="H214" s="16" t="n">
        <x:v>0.03008276901082243</x:v>
      </x:c>
      <x:c r="I214" s="16" t="n">
        <x:v>0.04271043331880754</x:v>
      </x:c>
      <x:c r="J214" s="16" t="n">
        <x:v>-0.5126047411196771</x:v>
      </x:c>
      <x:c r="K214" s="16" t="n">
        <x:v>0.572770279141322</x:v>
      </x:c>
      <x:c r="L214" s="16" t="n">
        <x:v>0.0030390867993552086</x:v>
      </x:c>
      <x:c r="M214" s="16" t="n">
        <x:v>81.97415029943426</x:v>
      </x:c>
      <x:c r="N214" s="16"/>
      <x:c r="O214" s="16"/>
      <x:c r="P214" s="16" t="n">
        <x:v>0.5</x:v>
      </x:c>
      <x:c r="Q214" s="16" t="n">
        <x:v>0.6093482183194507</x:v>
      </x:c>
      <x:c r="R214" s="16" t="str">
        <x:v>GSE236713;GSE54514</x:v>
      </x:c>
      <x:c r="S214" s="16"/>
    </x:row>
    <x:row r="215" ht="26.399999618530273" hidden="0" customHeight="1">
      <x:c r="A215" s="16" t="str">
        <x:v>SIG022</x:v>
      </x:c>
      <x:c r="B215" s="16" t="str">
        <x:v>Day 5</x:v>
      </x:c>
      <x:c r="C215" s="16" t="str">
        <x:v>CTSB</x:v>
      </x:c>
      <x:c r="D215" s="16" t="str">
        <x:v>BACTERIAL_GEOMETRIC_MEAN</x:v>
      </x:c>
      <x:c r="E215" s="16" t="str">
        <x:v>Prespecified non-pilot only</x:v>
      </x:c>
      <x:c r="F215" s="16" t="n">
        <x:v>1</x:v>
      </x:c>
      <x:c r="G215" s="16" t="n">
        <x:v>68</x:v>
      </x:c>
      <x:c r="H215" s="16" t="n">
        <x:v>-0.007539834924784933</x:v>
      </x:c>
      <x:c r="I215" s="16"/>
      <x:c r="J215" s="16"/>
      <x:c r="K215" s="16"/>
      <x:c r="L215" s="16"/>
      <x:c r="M215" s="16"/>
      <x:c r="N215" s="16"/>
      <x:c r="O215" s="16"/>
      <x:c r="P215" s="16" t="n">
        <x:v>1</x:v>
      </x:c>
      <x:c r="Q215" s="16"/>
      <x:c r="R215" s="16" t="str">
        <x:v>GSE236713</x:v>
      </x:c>
      <x:c r="S215" s="16"/>
    </x:row>
    <x:row r="216" ht="26.399999618530273" hidden="0" customHeight="1">
      <x:c r="A216" s="16" t="str">
        <x:v>SIG022</x:v>
      </x:c>
      <x:c r="B216" s="16" t="str">
        <x:v>Day 5</x:v>
      </x:c>
      <x:c r="C216" s="16" t="str">
        <x:v>CTSB</x:v>
      </x:c>
      <x:c r="D216" s="16" t="str">
        <x:v>BACTERIAL_GEOMETRIC_MEAN</x:v>
      </x:c>
      <x:c r="E216" s="16" t="str">
        <x:v>Primary independent set</x:v>
      </x:c>
      <x:c r="F216" s="16" t="n">
        <x:v>2</x:v>
      </x:c>
      <x:c r="G216" s="16" t="n">
        <x:v>82</x:v>
      </x:c>
      <x:c r="H216" s="16" t="n">
        <x:v>0.03008276901082243</x:v>
      </x:c>
      <x:c r="I216" s="16" t="n">
        <x:v>0.04271043331880754</x:v>
      </x:c>
      <x:c r="J216" s="16" t="n">
        <x:v>-0.5126047411196771</x:v>
      </x:c>
      <x:c r="K216" s="16" t="n">
        <x:v>0.572770279141322</x:v>
      </x:c>
      <x:c r="L216" s="16" t="n">
        <x:v>0.0030390867993552086</x:v>
      </x:c>
      <x:c r="M216" s="16" t="n">
        <x:v>81.97415029943426</x:v>
      </x:c>
      <x:c r="N216" s="16"/>
      <x:c r="O216" s="16"/>
      <x:c r="P216" s="16" t="n">
        <x:v>0.5</x:v>
      </x:c>
      <x:c r="Q216" s="16" t="n">
        <x:v>0.6093482183194507</x:v>
      </x:c>
      <x:c r="R216" s="16" t="str">
        <x:v>GSE236713;GSE54514</x:v>
      </x:c>
      <x:c r="S216" s="16"/>
    </x:row>
    <x:row r="217" ht="26.399999618530273" hidden="0" customHeight="1">
      <x:c r="A217" s="16" t="str">
        <x:v>SIG022</x:v>
      </x:c>
      <x:c r="B217" s="16" t="str">
        <x:v>Day 5</x:v>
      </x:c>
      <x:c r="C217" s="16" t="str">
        <x:v>CTSB</x:v>
      </x:c>
      <x:c r="D217" s="16" t="str">
        <x:v>BACTERIAL_GEOMETRIC_MEAN</x:v>
      </x:c>
      <x:c r="E217" s="16" t="str">
        <x:v>Strict never-used set</x:v>
      </x:c>
      <x:c r="F217" s="16" t="n">
        <x:v>2</x:v>
      </x:c>
      <x:c r="G217" s="16" t="n">
        <x:v>82</x:v>
      </x:c>
      <x:c r="H217" s="16" t="n">
        <x:v>0.03008276901082243</x:v>
      </x:c>
      <x:c r="I217" s="16" t="n">
        <x:v>0.04271043331880754</x:v>
      </x:c>
      <x:c r="J217" s="16" t="n">
        <x:v>-0.5126047411196771</x:v>
      </x:c>
      <x:c r="K217" s="16" t="n">
        <x:v>0.572770279141322</x:v>
      </x:c>
      <x:c r="L217" s="16" t="n">
        <x:v>0.0030390867993552086</x:v>
      </x:c>
      <x:c r="M217" s="16" t="n">
        <x:v>81.97415029943426</x:v>
      </x:c>
      <x:c r="N217" s="16"/>
      <x:c r="O217" s="16"/>
      <x:c r="P217" s="16" t="n">
        <x:v>0.5</x:v>
      </x:c>
      <x:c r="Q217" s="16" t="n">
        <x:v>0.6093482183194507</x:v>
      </x:c>
      <x:c r="R217" s="16" t="str">
        <x:v>GSE236713;GSE54514</x:v>
      </x:c>
      <x:c r="S217" s="16"/>
    </x:row>
    <x:row r="218" ht="39.599998474121094" hidden="0" customHeight="1">
      <x:c r="A218" s="16" t="str">
        <x:v>SIG023</x:v>
      </x:c>
      <x:c r="B218" s="16" t="str">
        <x:v>T24</x:v>
      </x:c>
      <x:c r="C218" s="16" t="str">
        <x:v>FAM89A</x:v>
      </x:c>
      <x:c r="D218" s="16" t="str">
        <x:v>LINEAR_PANEL</x:v>
      </x:c>
      <x:c r="E218" s="16" t="str">
        <x:v>All cohorts</x:v>
      </x:c>
      <x:c r="F218" s="16" t="n">
        <x:v>4</x:v>
      </x:c>
      <x:c r="G218" s="16" t="n">
        <x:v>172</x:v>
      </x:c>
      <x:c r="H218" s="16" t="n">
        <x:v>-0.014113129631513576</x:v>
      </x:c>
      <x:c r="I218" s="16" t="n">
        <x:v>0.027973690498843296</x:v>
      </x:c>
      <x:c r="J218" s="16" t="n">
        <x:v>-0.10313789760472292</x:v>
      </x:c>
      <x:c r="K218" s="16" t="n">
        <x:v>0.07491163834169576</x:v>
      </x:c>
      <x:c r="L218" s="16" t="n">
        <x:v>0</x:v>
      </x:c>
      <x:c r="M218" s="16" t="n">
        <x:v>53.97776437230718</x:v>
      </x:c>
      <x:c r="N218" s="16" t="n">
        <x:v>-0.13447420541603672</x:v>
      </x:c>
      <x:c r="O218" s="16" t="n">
        <x:v>0.10624794615300956</x:v>
      </x:c>
      <x:c r="P218" s="16" t="n">
        <x:v>0.5</x:v>
      </x:c>
      <x:c r="Q218" s="16" t="n">
        <x:v>0.6486242521416236</x:v>
      </x:c>
      <x:c r="R218" s="16" t="str">
        <x:v>GSE236713;GSE57065;GSE95233;GSE54514</x:v>
      </x:c>
      <x:c r="S218" s="16"/>
    </x:row>
    <x:row r="219" ht="26.399999618530273" hidden="0" customHeight="1">
      <x:c r="A219" s="16" t="str">
        <x:v>SIG023</x:v>
      </x:c>
      <x:c r="B219" s="16" t="str">
        <x:v>T24</x:v>
      </x:c>
      <x:c r="C219" s="16" t="str">
        <x:v>FAM89A</x:v>
      </x:c>
      <x:c r="D219" s="16" t="str">
        <x:v>LINEAR_PANEL</x:v>
      </x:c>
      <x:c r="E219" s="16" t="str">
        <x:v>Prespecified non-pilot only</x:v>
      </x:c>
      <x:c r="F219" s="16" t="n">
        <x:v>2</x:v>
      </x:c>
      <x:c r="G219" s="16" t="n">
        <x:v>113</x:v>
      </x:c>
      <x:c r="H219" s="16" t="n">
        <x:v>-0.007747284018862345</x:v>
      </x:c>
      <x:c r="I219" s="16" t="n">
        <x:v>0.01621782714868019</x:v>
      </x:c>
      <x:c r="J219" s="16" t="n">
        <x:v>-0.2138143161500596</x:v>
      </x:c>
      <x:c r="K219" s="16" t="n">
        <x:v>0.1983197481123349</x:v>
      </x:c>
      <x:c r="L219" s="16" t="n">
        <x:v>0</x:v>
      </x:c>
      <x:c r="M219" s="16" t="n">
        <x:v>0</x:v>
      </x:c>
      <x:c r="N219" s="16"/>
      <x:c r="O219" s="16"/>
      <x:c r="P219" s="16" t="n">
        <x:v>0.5</x:v>
      </x:c>
      <x:c r="Q219" s="16" t="n">
        <x:v>0.7162901482690038</x:v>
      </x:c>
      <x:c r="R219" s="16" t="str">
        <x:v>GSE236713;GSE95233</x:v>
      </x:c>
      <x:c r="S219" s="16"/>
    </x:row>
    <x:row r="220" ht="39.599998474121094" hidden="0" customHeight="1">
      <x:c r="A220" s="16" t="str">
        <x:v>SIG023</x:v>
      </x:c>
      <x:c r="B220" s="16" t="str">
        <x:v>T24</x:v>
      </x:c>
      <x:c r="C220" s="16" t="str">
        <x:v>FAM89A</x:v>
      </x:c>
      <x:c r="D220" s="16" t="str">
        <x:v>LINEAR_PANEL</x:v>
      </x:c>
      <x:c r="E220" s="16" t="str">
        <x:v>Primary independent set</x:v>
      </x:c>
      <x:c r="F220" s="16" t="n">
        <x:v>4</x:v>
      </x:c>
      <x:c r="G220" s="16" t="n">
        <x:v>172</x:v>
      </x:c>
      <x:c r="H220" s="16" t="n">
        <x:v>-0.014113129631513576</x:v>
      </x:c>
      <x:c r="I220" s="16" t="n">
        <x:v>0.027973690498843296</x:v>
      </x:c>
      <x:c r="J220" s="16" t="n">
        <x:v>-0.10313789760472292</x:v>
      </x:c>
      <x:c r="K220" s="16" t="n">
        <x:v>0.07491163834169576</x:v>
      </x:c>
      <x:c r="L220" s="16" t="n">
        <x:v>0</x:v>
      </x:c>
      <x:c r="M220" s="16" t="n">
        <x:v>53.97776437230718</x:v>
      </x:c>
      <x:c r="N220" s="16" t="n">
        <x:v>-0.13447420541603672</x:v>
      </x:c>
      <x:c r="O220" s="16" t="n">
        <x:v>0.10624794615300956</x:v>
      </x:c>
      <x:c r="P220" s="16" t="n">
        <x:v>0.5</x:v>
      </x:c>
      <x:c r="Q220" s="16" t="n">
        <x:v>0.6486242521416236</x:v>
      </x:c>
      <x:c r="R220" s="16" t="str">
        <x:v>GSE236713;GSE57065;GSE95233;GSE54514</x:v>
      </x:c>
      <x:c r="S220" s="16" t="n">
        <x:v>0.6486242521416236</x:v>
      </x:c>
    </x:row>
    <x:row r="221" ht="39.599998474121094" hidden="0" customHeight="1">
      <x:c r="A221" s="16" t="str">
        <x:v>SIG023</x:v>
      </x:c>
      <x:c r="B221" s="16" t="str">
        <x:v>T24</x:v>
      </x:c>
      <x:c r="C221" s="16" t="str">
        <x:v>FAM89A</x:v>
      </x:c>
      <x:c r="D221" s="16" t="str">
        <x:v>LINEAR_PANEL</x:v>
      </x:c>
      <x:c r="E221" s="16" t="str">
        <x:v>Strict never-used set</x:v>
      </x:c>
      <x:c r="F221" s="16" t="n">
        <x:v>4</x:v>
      </x:c>
      <x:c r="G221" s="16" t="n">
        <x:v>172</x:v>
      </x:c>
      <x:c r="H221" s="16" t="n">
        <x:v>-0.014113129631513576</x:v>
      </x:c>
      <x:c r="I221" s="16" t="n">
        <x:v>0.027973690498843296</x:v>
      </x:c>
      <x:c r="J221" s="16" t="n">
        <x:v>-0.10313789760472292</x:v>
      </x:c>
      <x:c r="K221" s="16" t="n">
        <x:v>0.07491163834169576</x:v>
      </x:c>
      <x:c r="L221" s="16" t="n">
        <x:v>0</x:v>
      </x:c>
      <x:c r="M221" s="16" t="n">
        <x:v>53.97776437230718</x:v>
      </x:c>
      <x:c r="N221" s="16" t="n">
        <x:v>-0.13447420541603672</x:v>
      </x:c>
      <x:c r="O221" s="16" t="n">
        <x:v>0.10624794615300956</x:v>
      </x:c>
      <x:c r="P221" s="16" t="n">
        <x:v>0.5</x:v>
      </x:c>
      <x:c r="Q221" s="16" t="n">
        <x:v>0.6486242521416236</x:v>
      </x:c>
      <x:c r="R221" s="16" t="str">
        <x:v>GSE236713;GSE57065;GSE95233;GSE54514</x:v>
      </x:c>
      <x:c r="S221" s="16"/>
    </x:row>
    <x:row r="222" ht="39.599998474121094" hidden="0" customHeight="1">
      <x:c r="A222" s="16" t="str">
        <x:v>SIG023</x:v>
      </x:c>
      <x:c r="B222" s="16" t="str">
        <x:v>T24</x:v>
      </x:c>
      <x:c r="C222" s="16" t="str">
        <x:v>IFI44L</x:v>
      </x:c>
      <x:c r="D222" s="16" t="str">
        <x:v>LINEAR_PANEL</x:v>
      </x:c>
      <x:c r="E222" s="16" t="str">
        <x:v>All cohorts</x:v>
      </x:c>
      <x:c r="F222" s="16" t="n">
        <x:v>4</x:v>
      </x:c>
      <x:c r="G222" s="16" t="n">
        <x:v>172</x:v>
      </x:c>
      <x:c r="H222" s="16" t="n">
        <x:v>0.08950475777237626</x:v>
      </x:c>
      <x:c r="I222" s="16" t="n">
        <x:v>0.12859135724346932</x:v>
      </x:c>
      <x:c r="J222" s="16" t="n">
        <x:v>-0.3197303319785914</x:v>
      </x:c>
      <x:c r="K222" s="16" t="n">
        <x:v>0.49873984752334394</x:v>
      </x:c>
      <x:c r="L222" s="16" t="n">
        <x:v>0.04835318337124364</x:v>
      </x:c>
      <x:c r="M222" s="16" t="n">
        <x:v>83.58012783368719</x:v>
      </x:c>
      <x:c r="N222" s="16" t="n">
        <x:v>-1.0065230425107912</x:v>
      </x:c>
      <x:c r="O222" s="16" t="n">
        <x:v>1.1855325580555436</x:v>
      </x:c>
      <x:c r="P222" s="16" t="n">
        <x:v>0.5</x:v>
      </x:c>
      <x:c r="Q222" s="16" t="n">
        <x:v>0.536481269087268</x:v>
      </x:c>
      <x:c r="R222" s="16" t="str">
        <x:v>GSE236713;GSE57065;GSE95233;GSE54514</x:v>
      </x:c>
      <x:c r="S222" s="16"/>
    </x:row>
    <x:row r="223" ht="26.399999618530273" hidden="0" customHeight="1">
      <x:c r="A223" s="16" t="str">
        <x:v>SIG023</x:v>
      </x:c>
      <x:c r="B223" s="16" t="str">
        <x:v>T24</x:v>
      </x:c>
      <x:c r="C223" s="16" t="str">
        <x:v>IFI44L</x:v>
      </x:c>
      <x:c r="D223" s="16" t="str">
        <x:v>LINEAR_PANEL</x:v>
      </x:c>
      <x:c r="E223" s="16" t="str">
        <x:v>Prespecified non-pilot only</x:v>
      </x:c>
      <x:c r="F223" s="16" t="n">
        <x:v>2</x:v>
      </x:c>
      <x:c r="G223" s="16" t="n">
        <x:v>113</x:v>
      </x:c>
      <x:c r="H223" s="16" t="n">
        <x:v>0.10730335019113778</x:v>
      </x:c>
      <x:c r="I223" s="16" t="n">
        <x:v>0.16611207767079186</x:v>
      </x:c>
      <x:c r="J223" s="16" t="n">
        <x:v>-2.003350717888054</x:v>
      </x:c>
      <x:c r="K223" s="16" t="n">
        <x:v>2.2179574182703297</x:v>
      </x:c>
      <x:c r="L223" s="16" t="n">
        <x:v>0.04861303110282361</x:v>
      </x:c>
      <x:c r="M223" s="16" t="n">
        <x:v>87.17004279626428</x:v>
      </x:c>
      <x:c r="N223" s="16"/>
      <x:c r="O223" s="16"/>
      <x:c r="P223" s="16" t="n">
        <x:v>0.5</x:v>
      </x:c>
      <x:c r="Q223" s="16" t="n">
        <x:v>0.6348752158841802</x:v>
      </x:c>
      <x:c r="R223" s="16" t="str">
        <x:v>GSE236713;GSE95233</x:v>
      </x:c>
      <x:c r="S223" s="16"/>
    </x:row>
    <x:row r="224" ht="39.599998474121094" hidden="0" customHeight="1">
      <x:c r="A224" s="16" t="str">
        <x:v>SIG023</x:v>
      </x:c>
      <x:c r="B224" s="16" t="str">
        <x:v>T24</x:v>
      </x:c>
      <x:c r="C224" s="16" t="str">
        <x:v>IFI44L</x:v>
      </x:c>
      <x:c r="D224" s="16" t="str">
        <x:v>LINEAR_PANEL</x:v>
      </x:c>
      <x:c r="E224" s="16" t="str">
        <x:v>Primary independent set</x:v>
      </x:c>
      <x:c r="F224" s="16" t="n">
        <x:v>4</x:v>
      </x:c>
      <x:c r="G224" s="16" t="n">
        <x:v>172</x:v>
      </x:c>
      <x:c r="H224" s="16" t="n">
        <x:v>0.08950475777237626</x:v>
      </x:c>
      <x:c r="I224" s="16" t="n">
        <x:v>0.12859135724346932</x:v>
      </x:c>
      <x:c r="J224" s="16" t="n">
        <x:v>-0.3197303319785914</x:v>
      </x:c>
      <x:c r="K224" s="16" t="n">
        <x:v>0.49873984752334394</x:v>
      </x:c>
      <x:c r="L224" s="16" t="n">
        <x:v>0.04835318337124364</x:v>
      </x:c>
      <x:c r="M224" s="16" t="n">
        <x:v>83.58012783368719</x:v>
      </x:c>
      <x:c r="N224" s="16" t="n">
        <x:v>-1.0065230425107912</x:v>
      </x:c>
      <x:c r="O224" s="16" t="n">
        <x:v>1.1855325580555436</x:v>
      </x:c>
      <x:c r="P224" s="16" t="n">
        <x:v>0.5</x:v>
      </x:c>
      <x:c r="Q224" s="16" t="n">
        <x:v>0.536481269087268</x:v>
      </x:c>
      <x:c r="R224" s="16" t="str">
        <x:v>GSE236713;GSE57065;GSE95233;GSE54514</x:v>
      </x:c>
      <x:c r="S224" s="16" t="n">
        <x:v>0.6486242521416236</x:v>
      </x:c>
    </x:row>
    <x:row r="225" ht="39.599998474121094" hidden="0" customHeight="1">
      <x:c r="A225" s="16" t="str">
        <x:v>SIG023</x:v>
      </x:c>
      <x:c r="B225" s="16" t="str">
        <x:v>T24</x:v>
      </x:c>
      <x:c r="C225" s="16" t="str">
        <x:v>IFI44L</x:v>
      </x:c>
      <x:c r="D225" s="16" t="str">
        <x:v>LINEAR_PANEL</x:v>
      </x:c>
      <x:c r="E225" s="16" t="str">
        <x:v>Strict never-used set</x:v>
      </x:c>
      <x:c r="F225" s="16" t="n">
        <x:v>4</x:v>
      </x:c>
      <x:c r="G225" s="16" t="n">
        <x:v>172</x:v>
      </x:c>
      <x:c r="H225" s="16" t="n">
        <x:v>0.08950475777237626</x:v>
      </x:c>
      <x:c r="I225" s="16" t="n">
        <x:v>0.12859135724346932</x:v>
      </x:c>
      <x:c r="J225" s="16" t="n">
        <x:v>-0.3197303319785914</x:v>
      </x:c>
      <x:c r="K225" s="16" t="n">
        <x:v>0.49873984752334394</x:v>
      </x:c>
      <x:c r="L225" s="16" t="n">
        <x:v>0.04835318337124364</x:v>
      </x:c>
      <x:c r="M225" s="16" t="n">
        <x:v>83.58012783368719</x:v>
      </x:c>
      <x:c r="N225" s="16" t="n">
        <x:v>-1.0065230425107912</x:v>
      </x:c>
      <x:c r="O225" s="16" t="n">
        <x:v>1.1855325580555436</x:v>
      </x:c>
      <x:c r="P225" s="16" t="n">
        <x:v>0.5</x:v>
      </x:c>
      <x:c r="Q225" s="16" t="n">
        <x:v>0.536481269087268</x:v>
      </x:c>
      <x:c r="R225" s="16" t="str">
        <x:v>GSE236713;GSE57065;GSE95233;GSE54514</x:v>
      </x:c>
      <x:c r="S225" s="16"/>
    </x:row>
    <x:row r="226" ht="26.399999618530273" hidden="0" customHeight="1">
      <x:c r="A226" s="16" t="str">
        <x:v>SIG023</x:v>
      </x:c>
      <x:c r="B226" s="16" t="str">
        <x:v>Day 5</x:v>
      </x:c>
      <x:c r="C226" s="16" t="str">
        <x:v>FAM89A</x:v>
      </x:c>
      <x:c r="D226" s="16" t="str">
        <x:v>LINEAR_PANEL</x:v>
      </x:c>
      <x:c r="E226" s="16" t="str">
        <x:v>All cohorts</x:v>
      </x:c>
      <x:c r="F226" s="16" t="n">
        <x:v>2</x:v>
      </x:c>
      <x:c r="G226" s="16" t="n">
        <x:v>82</x:v>
      </x:c>
      <x:c r="H226" s="16" t="n">
        <x:v>-0.1679317345841466</x:v>
      </x:c>
      <x:c r="I226" s="16" t="n">
        <x:v>0.004861053967645781</x:v>
      </x:c>
      <x:c r="J226" s="16" t="n">
        <x:v>-0.22969728153189944</x:v>
      </x:c>
      <x:c r="K226" s="16" t="n">
        <x:v>-0.10616618763639374</x:v>
      </x:c>
      <x:c r="L226" s="16" t="n">
        <x:v>0</x:v>
      </x:c>
      <x:c r="M226" s="16" t="n">
        <x:v>0</x:v>
      </x:c>
      <x:c r="N226" s="16"/>
      <x:c r="O226" s="16"/>
      <x:c r="P226" s="16" t="n">
        <x:v>1</x:v>
      </x:c>
      <x:c r="Q226" s="16" t="n">
        <x:v>0.01842283813847893</x:v>
      </x:c>
      <x:c r="R226" s="16" t="str">
        <x:v>GSE236713;GSE54514</x:v>
      </x:c>
      <x:c r="S226" s="16"/>
    </x:row>
    <x:row r="227" ht="26.399999618530273" hidden="0" customHeight="1">
      <x:c r="A227" s="16" t="str">
        <x:v>SIG023</x:v>
      </x:c>
      <x:c r="B227" s="16" t="str">
        <x:v>Day 5</x:v>
      </x:c>
      <x:c r="C227" s="16" t="str">
        <x:v>FAM89A</x:v>
      </x:c>
      <x:c r="D227" s="16" t="str">
        <x:v>LINEAR_PANEL</x:v>
      </x:c>
      <x:c r="E227" s="16" t="str">
        <x:v>Prespecified non-pilot only</x:v>
      </x:c>
      <x:c r="F227" s="16" t="n">
        <x:v>1</x:v>
      </x:c>
      <x:c r="G227" s="16" t="n">
        <x:v>68</x:v>
      </x:c>
      <x:c r="H227" s="16" t="n">
        <x:v>-0.16965737023117014</x:v>
      </x:c>
      <x:c r="I227" s="16"/>
      <x:c r="J227" s="16"/>
      <x:c r="K227" s="16"/>
      <x:c r="L227" s="16"/>
      <x:c r="M227" s="16"/>
      <x:c r="N227" s="16"/>
      <x:c r="O227" s="16"/>
      <x:c r="P227" s="16" t="n">
        <x:v>1</x:v>
      </x:c>
      <x:c r="Q227" s="16"/>
      <x:c r="R227" s="16" t="str">
        <x:v>GSE236713</x:v>
      </x:c>
      <x:c r="S227" s="16"/>
    </x:row>
    <x:row r="228" ht="26.399999618530273" hidden="0" customHeight="1">
      <x:c r="A228" s="16" t="str">
        <x:v>SIG023</x:v>
      </x:c>
      <x:c r="B228" s="16" t="str">
        <x:v>Day 5</x:v>
      </x:c>
      <x:c r="C228" s="16" t="str">
        <x:v>FAM89A</x:v>
      </x:c>
      <x:c r="D228" s="16" t="str">
        <x:v>LINEAR_PANEL</x:v>
      </x:c>
      <x:c r="E228" s="16" t="str">
        <x:v>Primary independent set</x:v>
      </x:c>
      <x:c r="F228" s="16" t="n">
        <x:v>2</x:v>
      </x:c>
      <x:c r="G228" s="16" t="n">
        <x:v>82</x:v>
      </x:c>
      <x:c r="H228" s="16" t="n">
        <x:v>-0.1679317345841466</x:v>
      </x:c>
      <x:c r="I228" s="16" t="n">
        <x:v>0.004861053967645781</x:v>
      </x:c>
      <x:c r="J228" s="16" t="n">
        <x:v>-0.22969728153189944</x:v>
      </x:c>
      <x:c r="K228" s="16" t="n">
        <x:v>-0.10616618763639374</x:v>
      </x:c>
      <x:c r="L228" s="16" t="n">
        <x:v>0</x:v>
      </x:c>
      <x:c r="M228" s="16" t="n">
        <x:v>0</x:v>
      </x:c>
      <x:c r="N228" s="16"/>
      <x:c r="O228" s="16"/>
      <x:c r="P228" s="16" t="n">
        <x:v>1</x:v>
      </x:c>
      <x:c r="Q228" s="16" t="n">
        <x:v>0.01842283813847893</x:v>
      </x:c>
      <x:c r="R228" s="16" t="str">
        <x:v>GSE236713;GSE54514</x:v>
      </x:c>
      <x:c r="S228" s="16"/>
    </x:row>
    <x:row r="229" ht="26.399999618530273" hidden="0" customHeight="1">
      <x:c r="A229" s="16" t="str">
        <x:v>SIG023</x:v>
      </x:c>
      <x:c r="B229" s="16" t="str">
        <x:v>Day 5</x:v>
      </x:c>
      <x:c r="C229" s="16" t="str">
        <x:v>FAM89A</x:v>
      </x:c>
      <x:c r="D229" s="16" t="str">
        <x:v>LINEAR_PANEL</x:v>
      </x:c>
      <x:c r="E229" s="16" t="str">
        <x:v>Strict never-used set</x:v>
      </x:c>
      <x:c r="F229" s="16" t="n">
        <x:v>2</x:v>
      </x:c>
      <x:c r="G229" s="16" t="n">
        <x:v>82</x:v>
      </x:c>
      <x:c r="H229" s="16" t="n">
        <x:v>-0.1679317345841466</x:v>
      </x:c>
      <x:c r="I229" s="16" t="n">
        <x:v>0.004861053967645781</x:v>
      </x:c>
      <x:c r="J229" s="16" t="n">
        <x:v>-0.22969728153189944</x:v>
      </x:c>
      <x:c r="K229" s="16" t="n">
        <x:v>-0.10616618763639374</x:v>
      </x:c>
      <x:c r="L229" s="16" t="n">
        <x:v>0</x:v>
      </x:c>
      <x:c r="M229" s="16" t="n">
        <x:v>0</x:v>
      </x:c>
      <x:c r="N229" s="16"/>
      <x:c r="O229" s="16"/>
      <x:c r="P229" s="16" t="n">
        <x:v>1</x:v>
      </x:c>
      <x:c r="Q229" s="16" t="n">
        <x:v>0.01842283813847893</x:v>
      </x:c>
      <x:c r="R229" s="16" t="str">
        <x:v>GSE236713;GSE54514</x:v>
      </x:c>
      <x:c r="S229" s="16"/>
    </x:row>
    <x:row r="230" ht="26.399999618530273" hidden="0" customHeight="1">
      <x:c r="A230" s="16" t="str">
        <x:v>SIG023</x:v>
      </x:c>
      <x:c r="B230" s="16" t="str">
        <x:v>Day 5</x:v>
      </x:c>
      <x:c r="C230" s="16" t="str">
        <x:v>IFI44L</x:v>
      </x:c>
      <x:c r="D230" s="16" t="str">
        <x:v>LINEAR_PANEL</x:v>
      </x:c>
      <x:c r="E230" s="16" t="str">
        <x:v>All cohorts</x:v>
      </x:c>
      <x:c r="F230" s="16" t="n">
        <x:v>2</x:v>
      </x:c>
      <x:c r="G230" s="16" t="n">
        <x:v>82</x:v>
      </x:c>
      <x:c r="H230" s="16" t="n">
        <x:v>-0.0706048243495991</x:v>
      </x:c>
      <x:c r="I230" s="16" t="n">
        <x:v>0.009509628226845705</x:v>
      </x:c>
      <x:c r="J230" s="16" t="n">
        <x:v>-0.19143610756725432</x:v>
      </x:c>
      <x:c r="K230" s="16" t="n">
        <x:v>0.05022645886805614</x:v>
      </x:c>
      <x:c r="L230" s="16" t="n">
        <x:v>0</x:v>
      </x:c>
      <x:c r="M230" s="16" t="n">
        <x:v>0</x:v>
      </x:c>
      <x:c r="N230" s="16"/>
      <x:c r="O230" s="16"/>
      <x:c r="P230" s="16" t="n">
        <x:v>1</x:v>
      </x:c>
      <x:c r="Q230" s="16" t="n">
        <x:v>0.08523216915631507</x:v>
      </x:c>
      <x:c r="R230" s="16" t="str">
        <x:v>GSE236713;GSE54514</x:v>
      </x:c>
      <x:c r="S230" s="16"/>
    </x:row>
    <x:row r="231" ht="26.399999618530273" hidden="0" customHeight="1">
      <x:c r="A231" s="16" t="str">
        <x:v>SIG023</x:v>
      </x:c>
      <x:c r="B231" s="16" t="str">
        <x:v>Day 5</x:v>
      </x:c>
      <x:c r="C231" s="16" t="str">
        <x:v>IFI44L</x:v>
      </x:c>
      <x:c r="D231" s="16" t="str">
        <x:v>LINEAR_PANEL</x:v>
      </x:c>
      <x:c r="E231" s="16" t="str">
        <x:v>Prespecified non-pilot only</x:v>
      </x:c>
      <x:c r="F231" s="16" t="n">
        <x:v>1</x:v>
      </x:c>
      <x:c r="G231" s="16" t="n">
        <x:v>68</x:v>
      </x:c>
      <x:c r="H231" s="16" t="n">
        <x:v>-0.06685616470565119</x:v>
      </x:c>
      <x:c r="I231" s="16"/>
      <x:c r="J231" s="16"/>
      <x:c r="K231" s="16"/>
      <x:c r="L231" s="16"/>
      <x:c r="M231" s="16"/>
      <x:c r="N231" s="16"/>
      <x:c r="O231" s="16"/>
      <x:c r="P231" s="16" t="n">
        <x:v>1</x:v>
      </x:c>
      <x:c r="Q231" s="16"/>
      <x:c r="R231" s="16" t="str">
        <x:v>GSE236713</x:v>
      </x:c>
      <x:c r="S231" s="16"/>
    </x:row>
    <x:row r="232" ht="26.399999618530273" hidden="0" customHeight="1">
      <x:c r="A232" s="16" t="str">
        <x:v>SIG023</x:v>
      </x:c>
      <x:c r="B232" s="16" t="str">
        <x:v>Day 5</x:v>
      </x:c>
      <x:c r="C232" s="16" t="str">
        <x:v>IFI44L</x:v>
      </x:c>
      <x:c r="D232" s="16" t="str">
        <x:v>LINEAR_PANEL</x:v>
      </x:c>
      <x:c r="E232" s="16" t="str">
        <x:v>Primary independent set</x:v>
      </x:c>
      <x:c r="F232" s="16" t="n">
        <x:v>2</x:v>
      </x:c>
      <x:c r="G232" s="16" t="n">
        <x:v>82</x:v>
      </x:c>
      <x:c r="H232" s="16" t="n">
        <x:v>-0.0706048243495991</x:v>
      </x:c>
      <x:c r="I232" s="16" t="n">
        <x:v>0.009509628226845705</x:v>
      </x:c>
      <x:c r="J232" s="16" t="n">
        <x:v>-0.19143610756725432</x:v>
      </x:c>
      <x:c r="K232" s="16" t="n">
        <x:v>0.05022645886805614</x:v>
      </x:c>
      <x:c r="L232" s="16" t="n">
        <x:v>0</x:v>
      </x:c>
      <x:c r="M232" s="16" t="n">
        <x:v>0</x:v>
      </x:c>
      <x:c r="N232" s="16"/>
      <x:c r="O232" s="16"/>
      <x:c r="P232" s="16" t="n">
        <x:v>1</x:v>
      </x:c>
      <x:c r="Q232" s="16" t="n">
        <x:v>0.08523216915631507</x:v>
      </x:c>
      <x:c r="R232" s="16" t="str">
        <x:v>GSE236713;GSE54514</x:v>
      </x:c>
      <x:c r="S232" s="16"/>
    </x:row>
    <x:row r="233" ht="26.399999618530273" hidden="0" customHeight="1">
      <x:c r="A233" s="16" t="str">
        <x:v>SIG023</x:v>
      </x:c>
      <x:c r="B233" s="16" t="str">
        <x:v>Day 5</x:v>
      </x:c>
      <x:c r="C233" s="16" t="str">
        <x:v>IFI44L</x:v>
      </x:c>
      <x:c r="D233" s="16" t="str">
        <x:v>LINEAR_PANEL</x:v>
      </x:c>
      <x:c r="E233" s="16" t="str">
        <x:v>Strict never-used set</x:v>
      </x:c>
      <x:c r="F233" s="16" t="n">
        <x:v>2</x:v>
      </x:c>
      <x:c r="G233" s="16" t="n">
        <x:v>82</x:v>
      </x:c>
      <x:c r="H233" s="16" t="n">
        <x:v>-0.0706048243495991</x:v>
      </x:c>
      <x:c r="I233" s="16" t="n">
        <x:v>0.009509628226845705</x:v>
      </x:c>
      <x:c r="J233" s="16" t="n">
        <x:v>-0.19143610756725432</x:v>
      </x:c>
      <x:c r="K233" s="16" t="n">
        <x:v>0.05022645886805614</x:v>
      </x:c>
      <x:c r="L233" s="16" t="n">
        <x:v>0</x:v>
      </x:c>
      <x:c r="M233" s="16" t="n">
        <x:v>0</x:v>
      </x:c>
      <x:c r="N233" s="16"/>
      <x:c r="O233" s="16"/>
      <x:c r="P233" s="16" t="n">
        <x:v>1</x:v>
      </x:c>
      <x:c r="Q233" s="16" t="n">
        <x:v>0.08523216915631507</x:v>
      </x:c>
      <x:c r="R233" s="16" t="str">
        <x:v>GSE236713;GSE54514</x:v>
      </x:c>
      <x:c r="S233" s="16"/>
    </x:row>
    <x:row r="234" ht="39.599998474121094" hidden="0" customHeight="1">
      <x:c r="A234" s="16" t="str">
        <x:v>SIG033</x:v>
      </x:c>
      <x:c r="B234" s="16" t="str">
        <x:v>T24</x:v>
      </x:c>
      <x:c r="C234" s="16" t="str">
        <x:v>ADRB2</x:v>
      </x:c>
      <x:c r="D234" s="16" t="str">
        <x:v>LINEAR_PANEL</x:v>
      </x:c>
      <x:c r="E234" s="16" t="str">
        <x:v>All cohorts</x:v>
      </x:c>
      <x:c r="F234" s="16" t="n">
        <x:v>4</x:v>
      </x:c>
      <x:c r="G234" s="16" t="n">
        <x:v>172</x:v>
      </x:c>
      <x:c r="H234" s="16" t="n">
        <x:v>0.01162434304059853</x:v>
      </x:c>
      <x:c r="I234" s="16" t="n">
        <x:v>0.03660512962106835</x:v>
      </x:c>
      <x:c r="J234" s="16" t="n">
        <x:v>-0.10486951647642197</x:v>
      </x:c>
      <x:c r="K234" s="16" t="n">
        <x:v>0.12811820255761902</x:v>
      </x:c>
      <x:c r="L234" s="16" t="n">
        <x:v>0.0038006765842178297</x:v>
      </x:c>
      <x:c r="M234" s="16" t="n">
        <x:v>72.6204371617467</x:v>
      </x:c>
      <x:c r="N234" s="16" t="n">
        <x:v>-0.29686751926476346</x:v>
      </x:c>
      <x:c r="O234" s="16" t="n">
        <x:v>0.32011620534596047</x:v>
      </x:c>
      <x:c r="P234" s="16" t="n">
        <x:v>0.5</x:v>
      </x:c>
      <x:c r="Q234" s="16" t="n">
        <x:v>0.7716376523932411</x:v>
      </x:c>
      <x:c r="R234" s="16" t="str">
        <x:v>GSE236713;GSE57065;GSE95233;GSE54514</x:v>
      </x:c>
      <x:c r="S234" s="16"/>
    </x:row>
    <x:row r="235" ht="26.399999618530273" hidden="0" customHeight="1">
      <x:c r="A235" s="16" t="str">
        <x:v>SIG033</x:v>
      </x:c>
      <x:c r="B235" s="16" t="str">
        <x:v>T24</x:v>
      </x:c>
      <x:c r="C235" s="16" t="str">
        <x:v>ADRB2</x:v>
      </x:c>
      <x:c r="D235" s="16" t="str">
        <x:v>LINEAR_PANEL</x:v>
      </x:c>
      <x:c r="E235" s="16" t="str">
        <x:v>Prespecified non-pilot only</x:v>
      </x:c>
      <x:c r="F235" s="16" t="n">
        <x:v>2</x:v>
      </x:c>
      <x:c r="G235" s="16" t="n">
        <x:v>113</x:v>
      </x:c>
      <x:c r="H235" s="16" t="n">
        <x:v>-0.03219126702360027</x:v>
      </x:c>
      <x:c r="I235" s="16" t="n">
        <x:v>0.03222583334310407</x:v>
      </x:c>
      <x:c r="J235" s="16" t="n">
        <x:v>-0.4416593032832205</x:v>
      </x:c>
      <x:c r="K235" s="16" t="n">
        <x:v>0.37727676923602</x:v>
      </x:c>
      <x:c r="L235" s="16" t="n">
        <x:v>0.0011046118214489485</x:v>
      </x:c>
      <x:c r="M235" s="16" t="n">
        <x:v>38.351505809452924</x:v>
      </x:c>
      <x:c r="N235" s="16"/>
      <x:c r="O235" s="16"/>
      <x:c r="P235" s="16" t="n">
        <x:v>0.5</x:v>
      </x:c>
      <x:c r="Q235" s="16" t="n">
        <x:v>0.5003416111594088</x:v>
      </x:c>
      <x:c r="R235" s="16" t="str">
        <x:v>GSE236713;GSE95233</x:v>
      </x:c>
      <x:c r="S235" s="16"/>
    </x:row>
    <x:row r="236" ht="39.599998474121094" hidden="0" customHeight="1">
      <x:c r="A236" s="16" t="str">
        <x:v>SIG033</x:v>
      </x:c>
      <x:c r="B236" s="16" t="str">
        <x:v>T24</x:v>
      </x:c>
      <x:c r="C236" s="16" t="str">
        <x:v>ADRB2</x:v>
      </x:c>
      <x:c r="D236" s="16" t="str">
        <x:v>LINEAR_PANEL</x:v>
      </x:c>
      <x:c r="E236" s="16" t="str">
        <x:v>Primary independent set</x:v>
      </x:c>
      <x:c r="F236" s="16" t="n">
        <x:v>4</x:v>
      </x:c>
      <x:c r="G236" s="16" t="n">
        <x:v>172</x:v>
      </x:c>
      <x:c r="H236" s="16" t="n">
        <x:v>0.01162434304059853</x:v>
      </x:c>
      <x:c r="I236" s="16" t="n">
        <x:v>0.03660512962106835</x:v>
      </x:c>
      <x:c r="J236" s="16" t="n">
        <x:v>-0.10486951647642197</x:v>
      </x:c>
      <x:c r="K236" s="16" t="n">
        <x:v>0.12811820255761902</x:v>
      </x:c>
      <x:c r="L236" s="16" t="n">
        <x:v>0.0038006765842178297</x:v>
      </x:c>
      <x:c r="M236" s="16" t="n">
        <x:v>72.6204371617467</x:v>
      </x:c>
      <x:c r="N236" s="16" t="n">
        <x:v>-0.29686751926476346</x:v>
      </x:c>
      <x:c r="O236" s="16" t="n">
        <x:v>0.32011620534596047</x:v>
      </x:c>
      <x:c r="P236" s="16" t="n">
        <x:v>0.5</x:v>
      </x:c>
      <x:c r="Q236" s="16" t="n">
        <x:v>0.7716376523932411</x:v>
      </x:c>
      <x:c r="R236" s="16" t="str">
        <x:v>GSE236713;GSE57065;GSE95233;GSE54514</x:v>
      </x:c>
      <x:c r="S236" s="16" t="n">
        <x:v>0.7716376523932411</x:v>
      </x:c>
    </x:row>
    <x:row r="237" ht="26.399999618530273" hidden="0" customHeight="1">
      <x:c r="A237" s="16" t="str">
        <x:v>SIG033</x:v>
      </x:c>
      <x:c r="B237" s="16" t="str">
        <x:v>T24</x:v>
      </x:c>
      <x:c r="C237" s="16" t="str">
        <x:v>ADRB2</x:v>
      </x:c>
      <x:c r="D237" s="16" t="str">
        <x:v>LINEAR_PANEL</x:v>
      </x:c>
      <x:c r="E237" s="16" t="str">
        <x:v>Strict never-used set</x:v>
      </x:c>
      <x:c r="F237" s="16" t="n">
        <x:v>3</x:v>
      </x:c>
      <x:c r="G237" s="16" t="n">
        <x:v>152</x:v>
      </x:c>
      <x:c r="H237" s="16" t="n">
        <x:v>0.011825498047952545</x:v>
      </x:c>
      <x:c r="I237" s="16" t="n">
        <x:v>0.05039729833819555</x:v>
      </x:c>
      <x:c r="J237" s="16" t="n">
        <x:v>-0.20501657521619537</x:v>
      </x:c>
      <x:c r="K237" s="16" t="n">
        <x:v>0.22866757131210047</x:v>
      </x:c>
      <x:c r="L237" s="16" t="n">
        <x:v>0.00589788048148488</x:v>
      </x:c>
      <x:c r="M237" s="16" t="n">
        <x:v>79.94706000327156</x:v>
      </x:c>
      <x:c r="N237" s="16" t="n">
        <x:v>-1.1553324802970282</x:v>
      </x:c>
      <x:c r="O237" s="16" t="n">
        <x:v>1.1789834763929334</x:v>
      </x:c>
      <x:c r="P237" s="16" t="n">
        <x:v>0.3333333333333333</x:v>
      </x:c>
      <x:c r="Q237" s="16" t="n">
        <x:v>0.8363183137487606</x:v>
      </x:c>
      <x:c r="R237" s="16" t="str">
        <x:v>GSE236713;GSE57065;GSE54514</x:v>
      </x:c>
      <x:c r="S237" s="16"/>
    </x:row>
    <x:row r="238" ht="39.599998474121094" hidden="0" customHeight="1">
      <x:c r="A238" s="16" t="str">
        <x:v>SIG033</x:v>
      </x:c>
      <x:c r="B238" s="16" t="str">
        <x:v>T24</x:v>
      </x:c>
      <x:c r="C238" s="16" t="str">
        <x:v>CTSG</x:v>
      </x:c>
      <x:c r="D238" s="16" t="str">
        <x:v>LINEAR_PANEL</x:v>
      </x:c>
      <x:c r="E238" s="16" t="str">
        <x:v>All cohorts</x:v>
      </x:c>
      <x:c r="F238" s="16" t="n">
        <x:v>4</x:v>
      </x:c>
      <x:c r="G238" s="16" t="n">
        <x:v>172</x:v>
      </x:c>
      <x:c r="H238" s="16" t="n">
        <x:v>0.02808423583706287</x:v>
      </x:c>
      <x:c r="I238" s="16" t="n">
        <x:v>0.006540527259462975</x:v>
      </x:c>
      <x:c r="J238" s="16" t="n">
        <x:v>0.0072693590255739175</x:v>
      </x:c>
      <x:c r="K238" s="16" t="n">
        <x:v>0.04889911264855182</x:v>
      </x:c>
      <x:c r="L238" s="16" t="n">
        <x:v>0</x:v>
      </x:c>
      <x:c r="M238" s="16" t="n">
        <x:v>0</x:v>
      </x:c>
      <x:c r="N238" s="16" t="n">
        <x:v>-0.000057381629517527094</x:v>
      </x:c>
      <x:c r="O238" s="16" t="n">
        <x:v>0.05622585330364327</x:v>
      </x:c>
      <x:c r="P238" s="16" t="n">
        <x:v>1</x:v>
      </x:c>
      <x:c r="Q238" s="16" t="n">
        <x:v>0.023228160841992265</x:v>
      </x:c>
      <x:c r="R238" s="16" t="str">
        <x:v>GSE236713;GSE57065;GSE95233;GSE54514</x:v>
      </x:c>
      <x:c r="S238" s="16"/>
    </x:row>
    <x:row r="239" ht="26.399999618530273" hidden="0" customHeight="1">
      <x:c r="A239" s="16" t="str">
        <x:v>SIG033</x:v>
      </x:c>
      <x:c r="B239" s="16" t="str">
        <x:v>T24</x:v>
      </x:c>
      <x:c r="C239" s="16" t="str">
        <x:v>CTSG</x:v>
      </x:c>
      <x:c r="D239" s="16" t="str">
        <x:v>LINEAR_PANEL</x:v>
      </x:c>
      <x:c r="E239" s="16" t="str">
        <x:v>Prespecified non-pilot only</x:v>
      </x:c>
      <x:c r="F239" s="16" t="n">
        <x:v>2</x:v>
      </x:c>
      <x:c r="G239" s="16" t="n">
        <x:v>113</x:v>
      </x:c>
      <x:c r="H239" s="16" t="n">
        <x:v>0.030636549308158446</x:v>
      </x:c>
      <x:c r="I239" s="16" t="n">
        <x:v>0.0023414184885456944</x:v>
      </x:c>
      <x:c r="J239" s="16" t="n">
        <x:v>0.0008860066190294648</x:v>
      </x:c>
      <x:c r="K239" s="16" t="n">
        <x:v>0.06038709199728742</x:v>
      </x:c>
      <x:c r="L239" s="16" t="n">
        <x:v>0</x:v>
      </x:c>
      <x:c r="M239" s="16" t="n">
        <x:v>0</x:v>
      </x:c>
      <x:c r="N239" s="16"/>
      <x:c r="O239" s="16"/>
      <x:c r="P239" s="16" t="n">
        <x:v>1</x:v>
      </x:c>
      <x:c r="Q239" s="16" t="n">
        <x:v>0.04855968902753525</x:v>
      </x:c>
      <x:c r="R239" s="16" t="str">
        <x:v>GSE236713;GSE95233</x:v>
      </x:c>
      <x:c r="S239" s="16"/>
    </x:row>
    <x:row r="240" ht="39.599998474121094" hidden="0" customHeight="1">
      <x:c r="A240" s="16" t="str">
        <x:v>SIG033</x:v>
      </x:c>
      <x:c r="B240" s="16" t="str">
        <x:v>T24</x:v>
      </x:c>
      <x:c r="C240" s="16" t="str">
        <x:v>CTSG</x:v>
      </x:c>
      <x:c r="D240" s="16" t="str">
        <x:v>LINEAR_PANEL</x:v>
      </x:c>
      <x:c r="E240" s="16" t="str">
        <x:v>Primary independent set</x:v>
      </x:c>
      <x:c r="F240" s="16" t="n">
        <x:v>4</x:v>
      </x:c>
      <x:c r="G240" s="16" t="n">
        <x:v>172</x:v>
      </x:c>
      <x:c r="H240" s="16" t="n">
        <x:v>0.02808423583706287</x:v>
      </x:c>
      <x:c r="I240" s="16" t="n">
        <x:v>0.006540527259462975</x:v>
      </x:c>
      <x:c r="J240" s="16" t="n">
        <x:v>0.0072693590255739175</x:v>
      </x:c>
      <x:c r="K240" s="16" t="n">
        <x:v>0.04889911264855182</x:v>
      </x:c>
      <x:c r="L240" s="16" t="n">
        <x:v>0</x:v>
      </x:c>
      <x:c r="M240" s="16" t="n">
        <x:v>0</x:v>
      </x:c>
      <x:c r="N240" s="16" t="n">
        <x:v>-0.000057381629517527094</x:v>
      </x:c>
      <x:c r="O240" s="16" t="n">
        <x:v>0.05622585330364327</x:v>
      </x:c>
      <x:c r="P240" s="16" t="n">
        <x:v>1</x:v>
      </x:c>
      <x:c r="Q240" s="16" t="n">
        <x:v>0.023228160841992265</x:v>
      </x:c>
      <x:c r="R240" s="16" t="str">
        <x:v>GSE236713;GSE57065;GSE95233;GSE54514</x:v>
      </x:c>
      <x:c r="S240" s="16" t="n">
        <x:v>0.057955569152842216</x:v>
      </x:c>
    </x:row>
    <x:row r="241" ht="26.399999618530273" hidden="0" customHeight="1">
      <x:c r="A241" s="16" t="str">
        <x:v>SIG033</x:v>
      </x:c>
      <x:c r="B241" s="16" t="str">
        <x:v>T24</x:v>
      </x:c>
      <x:c r="C241" s="16" t="str">
        <x:v>CTSG</x:v>
      </x:c>
      <x:c r="D241" s="16" t="str">
        <x:v>LINEAR_PANEL</x:v>
      </x:c>
      <x:c r="E241" s="16" t="str">
        <x:v>Strict never-used set</x:v>
      </x:c>
      <x:c r="F241" s="16" t="n">
        <x:v>3</x:v>
      </x:c>
      <x:c r="G241" s="16" t="n">
        <x:v>152</x:v>
      </x:c>
      <x:c r="H241" s="16" t="n">
        <x:v>0.027574141530350208</x:v>
      </x:c>
      <x:c r="I241" s="16" t="n">
        <x:v>0.007960747026541839</x:v>
      </x:c>
      <x:c r="J241" s="16" t="n">
        <x:v>-0.006678188393820481</x:v>
      </x:c>
      <x:c r="K241" s="16" t="n">
        <x:v>0.0618264714545209</x:v>
      </x:c>
      <x:c r="L241" s="16" t="n">
        <x:v>0</x:v>
      </x:c>
      <x:c r="M241" s="16" t="n">
        <x:v>0</x:v>
      </x:c>
      <x:c r="N241" s="16" t="n">
        <x:v>-0.07357674004383342</x:v>
      </x:c>
      <x:c r="O241" s="16" t="n">
        <x:v>0.12872502310453385</x:v>
      </x:c>
      <x:c r="P241" s="16" t="n">
        <x:v>1</x:v>
      </x:c>
      <x:c r="Q241" s="16" t="n">
        <x:v>0.0741928277081382</x:v>
      </x:c>
      <x:c r="R241" s="16" t="str">
        <x:v>GSE236713;GSE57065;GSE54514</x:v>
      </x:c>
      <x:c r="S241" s="16"/>
    </x:row>
    <x:row r="242" ht="39.599998474121094" hidden="0" customHeight="1">
      <x:c r="A242" s="16" t="str">
        <x:v>SIG033</x:v>
      </x:c>
      <x:c r="B242" s="16" t="str">
        <x:v>T24</x:v>
      </x:c>
      <x:c r="C242" s="16" t="str">
        <x:v>CX3CR1</x:v>
      </x:c>
      <x:c r="D242" s="16" t="str">
        <x:v>LINEAR_PANEL</x:v>
      </x:c>
      <x:c r="E242" s="16" t="str">
        <x:v>All cohorts</x:v>
      </x:c>
      <x:c r="F242" s="16" t="n">
        <x:v>4</x:v>
      </x:c>
      <x:c r="G242" s="16" t="n">
        <x:v>172</x:v>
      </x:c>
      <x:c r="H242" s="16" t="n">
        <x:v>-0.023459449554832656</x:v>
      </x:c>
      <x:c r="I242" s="16" t="n">
        <x:v>0.024090796035380647</x:v>
      </x:c>
      <x:c r="J242" s="16" t="n">
        <x:v>-0.10012711438898657</x:v>
      </x:c>
      <x:c r="K242" s="16" t="n">
        <x:v>0.05320821527932125</x:v>
      </x:c>
      <x:c r="L242" s="16" t="n">
        <x:v>0.0016014420783650692</x:v>
      </x:c>
      <x:c r="M242" s="16" t="n">
        <x:v>70.60117299729872</x:v>
      </x:c>
      <x:c r="N242" s="16" t="n">
        <x:v>-0.22443564154022086</x:v>
      </x:c>
      <x:c r="O242" s="16" t="n">
        <x:v>0.17751674243055557</x:v>
      </x:c>
      <x:c r="P242" s="16" t="n">
        <x:v>0.75</x:v>
      </x:c>
      <x:c r="Q242" s="16" t="n">
        <x:v>0.40198131235548845</x:v>
      </x:c>
      <x:c r="R242" s="16" t="str">
        <x:v>GSE236713;GSE57065;GSE95233;GSE54514</x:v>
      </x:c>
      <x:c r="S242" s="16"/>
    </x:row>
    <x:row r="243" ht="26.399999618530273" hidden="0" customHeight="1">
      <x:c r="A243" s="16" t="str">
        <x:v>SIG033</x:v>
      </x:c>
      <x:c r="B243" s="16" t="str">
        <x:v>T24</x:v>
      </x:c>
      <x:c r="C243" s="16" t="str">
        <x:v>CX3CR1</x:v>
      </x:c>
      <x:c r="D243" s="16" t="str">
        <x:v>LINEAR_PANEL</x:v>
      </x:c>
      <x:c r="E243" s="16" t="str">
        <x:v>Prespecified non-pilot only</x:v>
      </x:c>
      <x:c r="F243" s="16" t="n">
        <x:v>2</x:v>
      </x:c>
      <x:c r="G243" s="16" t="n">
        <x:v>113</x:v>
      </x:c>
      <x:c r="H243" s="16" t="n">
        <x:v>-0.049424098442889204</x:v>
      </x:c>
      <x:c r="I243" s="16" t="n">
        <x:v>0.006766941779064159</x:v>
      </x:c>
      <x:c r="J243" s="16" t="n">
        <x:v>-0.13540624612719446</x:v>
      </x:c>
      <x:c r="K243" s="16" t="n">
        <x:v>0.03655804924141604</x:v>
      </x:c>
      <x:c r="L243" s="16" t="n">
        <x:v>0</x:v>
      </x:c>
      <x:c r="M243" s="16" t="n">
        <x:v>0</x:v>
      </x:c>
      <x:c r="N243" s="16"/>
      <x:c r="O243" s="16"/>
      <x:c r="P243" s="16" t="n">
        <x:v>1</x:v>
      </x:c>
      <x:c r="Q243" s="16" t="n">
        <x:v>0.08662472078132545</x:v>
      </x:c>
      <x:c r="R243" s="16" t="str">
        <x:v>GSE236713;GSE95233</x:v>
      </x:c>
      <x:c r="S243" s="16"/>
    </x:row>
    <x:row r="244" ht="39.599998474121094" hidden="0" customHeight="1">
      <x:c r="A244" s="16" t="str">
        <x:v>SIG033</x:v>
      </x:c>
      <x:c r="B244" s="16" t="str">
        <x:v>T24</x:v>
      </x:c>
      <x:c r="C244" s="16" t="str">
        <x:v>CX3CR1</x:v>
      </x:c>
      <x:c r="D244" s="16" t="str">
        <x:v>LINEAR_PANEL</x:v>
      </x:c>
      <x:c r="E244" s="16" t="str">
        <x:v>Primary independent set</x:v>
      </x:c>
      <x:c r="F244" s="16" t="n">
        <x:v>4</x:v>
      </x:c>
      <x:c r="G244" s="16" t="n">
        <x:v>172</x:v>
      </x:c>
      <x:c r="H244" s="16" t="n">
        <x:v>-0.023459449554832656</x:v>
      </x:c>
      <x:c r="I244" s="16" t="n">
        <x:v>0.024090796035380647</x:v>
      </x:c>
      <x:c r="J244" s="16" t="n">
        <x:v>-0.10012711438898657</x:v>
      </x:c>
      <x:c r="K244" s="16" t="n">
        <x:v>0.05320821527932125</x:v>
      </x:c>
      <x:c r="L244" s="16" t="n">
        <x:v>0.0016014420783650692</x:v>
      </x:c>
      <x:c r="M244" s="16" t="n">
        <x:v>70.60117299729872</x:v>
      </x:c>
      <x:c r="N244" s="16" t="n">
        <x:v>-0.22443564154022086</x:v>
      </x:c>
      <x:c r="O244" s="16" t="n">
        <x:v>0.17751674243055557</x:v>
      </x:c>
      <x:c r="P244" s="16" t="n">
        <x:v>0.75</x:v>
      </x:c>
      <x:c r="Q244" s="16" t="n">
        <x:v>0.40198131235548845</x:v>
      </x:c>
      <x:c r="R244" s="16" t="str">
        <x:v>GSE236713;GSE57065;GSE95233;GSE54514</x:v>
      </x:c>
      <x:c r="S244" s="16" t="n">
        <x:v>0.46897819774806987</x:v>
      </x:c>
    </x:row>
    <x:row r="245" ht="26.399999618530273" hidden="0" customHeight="1">
      <x:c r="A245" s="16" t="str">
        <x:v>SIG033</x:v>
      </x:c>
      <x:c r="B245" s="16" t="str">
        <x:v>T24</x:v>
      </x:c>
      <x:c r="C245" s="16" t="str">
        <x:v>CX3CR1</x:v>
      </x:c>
      <x:c r="D245" s="16" t="str">
        <x:v>LINEAR_PANEL</x:v>
      </x:c>
      <x:c r="E245" s="16" t="str">
        <x:v>Strict never-used set</x:v>
      </x:c>
      <x:c r="F245" s="16" t="n">
        <x:v>3</x:v>
      </x:c>
      <x:c r="G245" s="16" t="n">
        <x:v>152</x:v>
      </x:c>
      <x:c r="H245" s="16" t="n">
        <x:v>-0.01198124140686521</x:v>
      </x:c>
      <x:c r="I245" s="16" t="n">
        <x:v>0.026993874830084582</x:v>
      </x:c>
      <x:c r="J245" s="16" t="n">
        <x:v>-0.12812651062960462</x:v>
      </x:c>
      <x:c r="K245" s="16" t="n">
        <x:v>0.1041640278158742</x:v>
      </x:c>
      <x:c r="L245" s="16" t="n">
        <x:v>0.0017943303060437667</x:v>
      </x:c>
      <x:c r="M245" s="16" t="n">
        <x:v>78.43825171983376</x:v>
      </x:c>
      <x:c r="N245" s="16" t="n">
        <x:v>-0.6502071619106677</x:v>
      </x:c>
      <x:c r="O245" s="16" t="n">
        <x:v>0.6262446790969374</x:v>
      </x:c>
      <x:c r="P245" s="16" t="n">
        <x:v>0.6666666666666666</x:v>
      </x:c>
      <x:c r="Q245" s="16" t="n">
        <x:v>0.7005521157941648</x:v>
      </x:c>
      <x:c r="R245" s="16" t="str">
        <x:v>GSE236713;GSE57065;GSE54514</x:v>
      </x:c>
      <x:c r="S245" s="16"/>
    </x:row>
    <x:row r="246" ht="39.599998474121094" hidden="0" customHeight="1">
      <x:c r="A246" s="16" t="str">
        <x:v>SIG033</x:v>
      </x:c>
      <x:c r="B246" s="16" t="str">
        <x:v>T24</x:v>
      </x:c>
      <x:c r="C246" s="16" t="str">
        <x:v>CXCR6</x:v>
      </x:c>
      <x:c r="D246" s="16" t="str">
        <x:v>LINEAR_PANEL</x:v>
      </x:c>
      <x:c r="E246" s="16" t="str">
        <x:v>All cohorts</x:v>
      </x:c>
      <x:c r="F246" s="16" t="n">
        <x:v>4</x:v>
      </x:c>
      <x:c r="G246" s="16" t="n">
        <x:v>172</x:v>
      </x:c>
      <x:c r="H246" s="16" t="n">
        <x:v>0.029472058169007942</x:v>
      </x:c>
      <x:c r="I246" s="16" t="n">
        <x:v>0.014242006468668007</x:v>
      </x:c>
      <x:c r="J246" s="16" t="n">
        <x:v>-0.01585236269703913</x:v>
      </x:c>
      <x:c r="K246" s="16" t="n">
        <x:v>0.07479647903505501</x:v>
      </x:c>
      <x:c r="L246" s="16" t="n">
        <x:v>0</x:v>
      </x:c>
      <x:c r="M246" s="16" t="n">
        <x:v>0</x:v>
      </x:c>
      <x:c r="N246" s="16" t="n">
        <x:v>-0.03180634983975657</x:v>
      </x:c>
      <x:c r="O246" s="16" t="n">
        <x:v>0.09075046617777245</x:v>
      </x:c>
      <x:c r="P246" s="16" t="n">
        <x:v>0.75</x:v>
      </x:c>
      <x:c r="Q246" s="16" t="n">
        <x:v>0.1303200554339376</x:v>
      </x:c>
      <x:c r="R246" s="16" t="str">
        <x:v>GSE236713;GSE57065;GSE95233;GSE54514</x:v>
      </x:c>
      <x:c r="S246" s="16"/>
    </x:row>
    <x:row r="247" ht="26.399999618530273" hidden="0" customHeight="1">
      <x:c r="A247" s="16" t="str">
        <x:v>SIG033</x:v>
      </x:c>
      <x:c r="B247" s="16" t="str">
        <x:v>T24</x:v>
      </x:c>
      <x:c r="C247" s="16" t="str">
        <x:v>CXCR6</x:v>
      </x:c>
      <x:c r="D247" s="16" t="str">
        <x:v>LINEAR_PANEL</x:v>
      </x:c>
      <x:c r="E247" s="16" t="str">
        <x:v>Prespecified non-pilot only</x:v>
      </x:c>
      <x:c r="F247" s="16" t="n">
        <x:v>2</x:v>
      </x:c>
      <x:c r="G247" s="16" t="n">
        <x:v>113</x:v>
      </x:c>
      <x:c r="H247" s="16" t="n">
        <x:v>0.011282639108374683</x:v>
      </x:c>
      <x:c r="I247" s="16" t="n">
        <x:v>0.0290749848036557</x:v>
      </x:c>
      <x:c r="J247" s="16" t="n">
        <x:v>-0.35815007051552655</x:v>
      </x:c>
      <x:c r="K247" s="16" t="n">
        <x:v>0.3807153487322759</x:v>
      </x:c>
      <x:c r="L247" s="16" t="n">
        <x:v>0</x:v>
      </x:c>
      <x:c r="M247" s="16" t="n">
        <x:v>0</x:v>
      </x:c>
      <x:c r="N247" s="16"/>
      <x:c r="O247" s="16"/>
      <x:c r="P247" s="16" t="n">
        <x:v>0.5</x:v>
      </x:c>
      <x:c r="Q247" s="16" t="n">
        <x:v>0.7643455630770238</x:v>
      </x:c>
      <x:c r="R247" s="16" t="str">
        <x:v>GSE236713;GSE95233</x:v>
      </x:c>
      <x:c r="S247" s="16"/>
    </x:row>
    <x:row r="248" ht="39.599998474121094" hidden="0" customHeight="1">
      <x:c r="A248" s="16" t="str">
        <x:v>SIG033</x:v>
      </x:c>
      <x:c r="B248" s="16" t="str">
        <x:v>T24</x:v>
      </x:c>
      <x:c r="C248" s="16" t="str">
        <x:v>CXCR6</x:v>
      </x:c>
      <x:c r="D248" s="16" t="str">
        <x:v>LINEAR_PANEL</x:v>
      </x:c>
      <x:c r="E248" s="16" t="str">
        <x:v>Primary independent set</x:v>
      </x:c>
      <x:c r="F248" s="16" t="n">
        <x:v>4</x:v>
      </x:c>
      <x:c r="G248" s="16" t="n">
        <x:v>172</x:v>
      </x:c>
      <x:c r="H248" s="16" t="n">
        <x:v>0.029472058169007942</x:v>
      </x:c>
      <x:c r="I248" s="16" t="n">
        <x:v>0.014242006468668007</x:v>
      </x:c>
      <x:c r="J248" s="16" t="n">
        <x:v>-0.01585236269703913</x:v>
      </x:c>
      <x:c r="K248" s="16" t="n">
        <x:v>0.07479647903505501</x:v>
      </x:c>
      <x:c r="L248" s="16" t="n">
        <x:v>0</x:v>
      </x:c>
      <x:c r="M248" s="16" t="n">
        <x:v>0</x:v>
      </x:c>
      <x:c r="N248" s="16" t="n">
        <x:v>-0.03180634983975657</x:v>
      </x:c>
      <x:c r="O248" s="16" t="n">
        <x:v>0.09075046617777245</x:v>
      </x:c>
      <x:c r="P248" s="16" t="n">
        <x:v>0.75</x:v>
      </x:c>
      <x:c r="Q248" s="16" t="n">
        <x:v>0.1303200554339376</x:v>
      </x:c>
      <x:c r="R248" s="16" t="str">
        <x:v>GSE236713;GSE57065;GSE95233;GSE54514</x:v>
      </x:c>
      <x:c r="S248" s="16" t="n">
        <x:v>0.1942963901426253</x:v>
      </x:c>
    </x:row>
    <x:row r="249" ht="26.399999618530273" hidden="0" customHeight="1">
      <x:c r="A249" s="16" t="str">
        <x:v>SIG033</x:v>
      </x:c>
      <x:c r="B249" s="16" t="str">
        <x:v>T24</x:v>
      </x:c>
      <x:c r="C249" s="16" t="str">
        <x:v>CXCR6</x:v>
      </x:c>
      <x:c r="D249" s="16" t="str">
        <x:v>LINEAR_PANEL</x:v>
      </x:c>
      <x:c r="E249" s="16" t="str">
        <x:v>Strict never-used set</x:v>
      </x:c>
      <x:c r="F249" s="16" t="n">
        <x:v>3</x:v>
      </x:c>
      <x:c r="G249" s="16" t="n">
        <x:v>152</x:v>
      </x:c>
      <x:c r="H249" s="16" t="n">
        <x:v>0.03924322416276939</x:v>
      </x:c>
      <x:c r="I249" s="16" t="n">
        <x:v>0.009376723482453404</x:v>
      </x:c>
      <x:c r="J249" s="16" t="n">
        <x:v>-0.0011015607246146614</x:v>
      </x:c>
      <x:c r="K249" s="16" t="n">
        <x:v>0.07958800905015344</x:v>
      </x:c>
      <x:c r="L249" s="16" t="n">
        <x:v>0</x:v>
      </x:c>
      <x:c r="M249" s="16" t="n">
        <x:v>0</x:v>
      </x:c>
      <x:c r="N249" s="16" t="n">
        <x:v>-0.0798993441621941</x:v>
      </x:c>
      <x:c r="O249" s="16" t="n">
        <x:v>0.15838579248773288</x:v>
      </x:c>
      <x:c r="P249" s="16" t="n">
        <x:v>1</x:v>
      </x:c>
      <x:c r="Q249" s="16" t="n">
        <x:v>0.05262555801868203</x:v>
      </x:c>
      <x:c r="R249" s="16" t="str">
        <x:v>GSE236713;GSE57065;GSE54514</x:v>
      </x:c>
      <x:c r="S249" s="16"/>
    </x:row>
    <x:row r="250" ht="39.599998474121094" hidden="0" customHeight="1">
      <x:c r="A250" s="16" t="str">
        <x:v>SIG033</x:v>
      </x:c>
      <x:c r="B250" s="16" t="str">
        <x:v>T24</x:v>
      </x:c>
      <x:c r="C250" s="16" t="str">
        <x:v>IL4R</x:v>
      </x:c>
      <x:c r="D250" s="16" t="str">
        <x:v>LINEAR_PANEL</x:v>
      </x:c>
      <x:c r="E250" s="16" t="str">
        <x:v>All cohorts</x:v>
      </x:c>
      <x:c r="F250" s="16" t="n">
        <x:v>4</x:v>
      </x:c>
      <x:c r="G250" s="16" t="n">
        <x:v>172</x:v>
      </x:c>
      <x:c r="H250" s="16" t="n">
        <x:v>0.057416729827991744</x:v>
      </x:c>
      <x:c r="I250" s="16" t="n">
        <x:v>0.008912554380299509</x:v>
      </x:c>
      <x:c r="J250" s="16" t="n">
        <x:v>0.0290530040697625</x:v>
      </x:c>
      <x:c r="K250" s="16" t="n">
        <x:v>0.085780455586221</x:v>
      </x:c>
      <x:c r="L250" s="16" t="n">
        <x:v>0</x:v>
      </x:c>
      <x:c r="M250" s="16" t="n">
        <x:v>0</x:v>
      </x:c>
      <x:c r="N250" s="16" t="n">
        <x:v>0.019069103395030755</x:v>
      </x:c>
      <x:c r="O250" s="16" t="n">
        <x:v>0.09576435626095273</x:v>
      </x:c>
      <x:c r="P250" s="16" t="n">
        <x:v>1</x:v>
      </x:c>
      <x:c r="Q250" s="16" t="n">
        <x:v>0.007584326233531701</x:v>
      </x:c>
      <x:c r="R250" s="16" t="str">
        <x:v>GSE236713;GSE57065;GSE95233;GSE54514</x:v>
      </x:c>
      <x:c r="S250" s="16"/>
    </x:row>
    <x:row r="251" ht="26.399999618530273" hidden="0" customHeight="1">
      <x:c r="A251" s="16" t="str">
        <x:v>SIG033</x:v>
      </x:c>
      <x:c r="B251" s="16" t="str">
        <x:v>T24</x:v>
      </x:c>
      <x:c r="C251" s="16" t="str">
        <x:v>IL4R</x:v>
      </x:c>
      <x:c r="D251" s="16" t="str">
        <x:v>LINEAR_PANEL</x:v>
      </x:c>
      <x:c r="E251" s="16" t="str">
        <x:v>Prespecified non-pilot only</x:v>
      </x:c>
      <x:c r="F251" s="16" t="n">
        <x:v>2</x:v>
      </x:c>
      <x:c r="G251" s="16" t="n">
        <x:v>113</x:v>
      </x:c>
      <x:c r="H251" s="16" t="n">
        <x:v>0.05350209021736692</x:v>
      </x:c>
      <x:c r="I251" s="16" t="n">
        <x:v>0.01726693482295977</x:v>
      </x:c>
      <x:c r="J251" s="16" t="n">
        <x:v>-0.16589511881378882</x:v>
      </x:c>
      <x:c r="K251" s="16" t="n">
        <x:v>0.27289929924852263</x:v>
      </x:c>
      <x:c r="L251" s="16" t="n">
        <x:v>0</x:v>
      </x:c>
      <x:c r="M251" s="16" t="n">
        <x:v>0</x:v>
      </x:c>
      <x:c r="N251" s="16"/>
      <x:c r="O251" s="16"/>
      <x:c r="P251" s="16" t="n">
        <x:v>1</x:v>
      </x:c>
      <x:c r="Q251" s="16" t="n">
        <x:v>0.19874051316632016</x:v>
      </x:c>
      <x:c r="R251" s="16" t="str">
        <x:v>GSE236713;GSE95233</x:v>
      </x:c>
      <x:c r="S251" s="16"/>
    </x:row>
    <x:row r="252" ht="39.599998474121094" hidden="0" customHeight="1">
      <x:c r="A252" s="16" t="str">
        <x:v>SIG033</x:v>
      </x:c>
      <x:c r="B252" s="16" t="str">
        <x:v>T24</x:v>
      </x:c>
      <x:c r="C252" s="16" t="str">
        <x:v>IL4R</x:v>
      </x:c>
      <x:c r="D252" s="16" t="str">
        <x:v>LINEAR_PANEL</x:v>
      </x:c>
      <x:c r="E252" s="16" t="str">
        <x:v>Primary independent set</x:v>
      </x:c>
      <x:c r="F252" s="16" t="n">
        <x:v>4</x:v>
      </x:c>
      <x:c r="G252" s="16" t="n">
        <x:v>172</x:v>
      </x:c>
      <x:c r="H252" s="16" t="n">
        <x:v>0.057416729827991744</x:v>
      </x:c>
      <x:c r="I252" s="16" t="n">
        <x:v>0.008912554380299509</x:v>
      </x:c>
      <x:c r="J252" s="16" t="n">
        <x:v>0.0290530040697625</x:v>
      </x:c>
      <x:c r="K252" s="16" t="n">
        <x:v>0.085780455586221</x:v>
      </x:c>
      <x:c r="L252" s="16" t="n">
        <x:v>0</x:v>
      </x:c>
      <x:c r="M252" s="16" t="n">
        <x:v>0</x:v>
      </x:c>
      <x:c r="N252" s="16" t="n">
        <x:v>0.019069103395030755</x:v>
      </x:c>
      <x:c r="O252" s="16" t="n">
        <x:v>0.09576435626095273</x:v>
      </x:c>
      <x:c r="P252" s="16" t="n">
        <x:v>1</x:v>
      </x:c>
      <x:c r="Q252" s="16" t="n">
        <x:v>0.007584326233531701</x:v>
      </x:c>
      <x:c r="R252" s="16" t="str">
        <x:v>GSE236713;GSE57065;GSE95233;GSE54514</x:v>
      </x:c>
      <x:c r="S252" s="16" t="n">
        <x:v>0.0530902836347219</x:v>
      </x:c>
    </x:row>
    <x:row r="253" ht="26.399999618530273" hidden="0" customHeight="1">
      <x:c r="A253" s="16" t="str">
        <x:v>SIG033</x:v>
      </x:c>
      <x:c r="B253" s="16" t="str">
        <x:v>T24</x:v>
      </x:c>
      <x:c r="C253" s="16" t="str">
        <x:v>IL4R</x:v>
      </x:c>
      <x:c r="D253" s="16" t="str">
        <x:v>LINEAR_PANEL</x:v>
      </x:c>
      <x:c r="E253" s="16" t="str">
        <x:v>Strict never-used set</x:v>
      </x:c>
      <x:c r="F253" s="16" t="n">
        <x:v>3</x:v>
      </x:c>
      <x:c r="G253" s="16" t="n">
        <x:v>152</x:v>
      </x:c>
      <x:c r="H253" s="16" t="n">
        <x:v>0.062048950423255436</x:v>
      </x:c>
      <x:c r="I253" s="16" t="n">
        <x:v>0.004575766689603364</x:v>
      </x:c>
      <x:c r="J253" s="16" t="n">
        <x:v>0.04236101538578084</x:v>
      </x:c>
      <x:c r="K253" s="16" t="n">
        <x:v>0.08173688546073003</x:v>
      </x:c>
      <x:c r="L253" s="16" t="n">
        <x:v>0</x:v>
      </x:c>
      <x:c r="M253" s="16" t="n">
        <x:v>0</x:v>
      </x:c>
      <x:c r="N253" s="16" t="n">
        <x:v>0.0039083220390089615</x:v>
      </x:c>
      <x:c r="O253" s="16" t="n">
        <x:v>0.12018957880750192</x:v>
      </x:c>
      <x:c r="P253" s="16" t="n">
        <x:v>1</x:v>
      </x:c>
      <x:c r="Q253" s="16" t="n">
        <x:v>0.0053942827172988855</x:v>
      </x:c>
      <x:c r="R253" s="16" t="str">
        <x:v>GSE236713;GSE57065;GSE54514</x:v>
      </x:c>
      <x:c r="S253" s="16"/>
    </x:row>
    <x:row r="254" ht="39.599998474121094" hidden="0" customHeight="1">
      <x:c r="A254" s="16" t="str">
        <x:v>SIG033</x:v>
      </x:c>
      <x:c r="B254" s="16" t="str">
        <x:v>T24</x:v>
      </x:c>
      <x:c r="C254" s="16" t="str">
        <x:v>LTB</x:v>
      </x:c>
      <x:c r="D254" s="16" t="str">
        <x:v>LINEAR_PANEL</x:v>
      </x:c>
      <x:c r="E254" s="16" t="str">
        <x:v>All cohorts</x:v>
      </x:c>
      <x:c r="F254" s="16" t="n">
        <x:v>4</x:v>
      </x:c>
      <x:c r="G254" s="16" t="n">
        <x:v>172</x:v>
      </x:c>
      <x:c r="H254" s="16" t="n">
        <x:v>-0.12834193294681928</x:v>
      </x:c>
      <x:c r="I254" s="16" t="n">
        <x:v>0.03065390687764783</x:v>
      </x:c>
      <x:c r="J254" s="16" t="n">
        <x:v>-0.22589634563211747</x:v>
      </x:c>
      <x:c r="K254" s="16" t="n">
        <x:v>-0.03078752026152108</x:v>
      </x:c>
      <x:c r="L254" s="16" t="n">
        <x:v>0</x:v>
      </x:c>
      <x:c r="M254" s="16" t="n">
        <x:v>51.37281799334056</x:v>
      </x:c>
      <x:c r="N254" s="16" t="n">
        <x:v>-0.26023504904978206</x:v>
      </x:c>
      <x:c r="O254" s="16" t="n">
        <x:v>0.0035511831561435003</x:v>
      </x:c>
      <x:c r="P254" s="16" t="n">
        <x:v>1</x:v>
      </x:c>
      <x:c r="Q254" s="16" t="n">
        <x:v>0.024838101065503805</x:v>
      </x:c>
      <x:c r="R254" s="16" t="str">
        <x:v>GSE236713;GSE57065;GSE95233;GSE54514</x:v>
      </x:c>
      <x:c r="S254" s="16"/>
    </x:row>
    <x:row r="255" ht="26.399999618530273" hidden="0" customHeight="1">
      <x:c r="A255" s="16" t="str">
        <x:v>SIG033</x:v>
      </x:c>
      <x:c r="B255" s="16" t="str">
        <x:v>T24</x:v>
      </x:c>
      <x:c r="C255" s="16" t="str">
        <x:v>LTB</x:v>
      </x:c>
      <x:c r="D255" s="16" t="str">
        <x:v>LINEAR_PANEL</x:v>
      </x:c>
      <x:c r="E255" s="16" t="str">
        <x:v>Prespecified non-pilot only</x:v>
      </x:c>
      <x:c r="F255" s="16" t="n">
        <x:v>2</x:v>
      </x:c>
      <x:c r="G255" s="16" t="n">
        <x:v>113</x:v>
      </x:c>
      <x:c r="H255" s="16" t="n">
        <x:v>-0.13278131702861481</x:v>
      </x:c>
      <x:c r="I255" s="16" t="n">
        <x:v>0.006323644084737207</x:v>
      </x:c>
      <x:c r="J255" s="16" t="n">
        <x:v>-0.21313083344961353</x:v>
      </x:c>
      <x:c r="K255" s="16" t="n">
        <x:v>-0.05243180060761611</x:v>
      </x:c>
      <x:c r="L255" s="16" t="n">
        <x:v>0</x:v>
      </x:c>
      <x:c r="M255" s="16" t="n">
        <x:v>0</x:v>
      </x:c>
      <x:c r="N255" s="16"/>
      <x:c r="O255" s="16"/>
      <x:c r="P255" s="16" t="n">
        <x:v>1</x:v>
      </x:c>
      <x:c r="Q255" s="16" t="n">
        <x:v>0.030295808821246096</x:v>
      </x:c>
      <x:c r="R255" s="16" t="str">
        <x:v>GSE236713;GSE95233</x:v>
      </x:c>
      <x:c r="S255" s="16"/>
    </x:row>
    <x:row r="256" ht="39.599998474121094" hidden="0" customHeight="1">
      <x:c r="A256" s="16" t="str">
        <x:v>SIG033</x:v>
      </x:c>
      <x:c r="B256" s="16" t="str">
        <x:v>T24</x:v>
      </x:c>
      <x:c r="C256" s="16" t="str">
        <x:v>LTB</x:v>
      </x:c>
      <x:c r="D256" s="16" t="str">
        <x:v>LINEAR_PANEL</x:v>
      </x:c>
      <x:c r="E256" s="16" t="str">
        <x:v>Primary independent set</x:v>
      </x:c>
      <x:c r="F256" s="16" t="n">
        <x:v>4</x:v>
      </x:c>
      <x:c r="G256" s="16" t="n">
        <x:v>172</x:v>
      </x:c>
      <x:c r="H256" s="16" t="n">
        <x:v>-0.12834193294681928</x:v>
      </x:c>
      <x:c r="I256" s="16" t="n">
        <x:v>0.03065390687764783</x:v>
      </x:c>
      <x:c r="J256" s="16" t="n">
        <x:v>-0.22589634563211747</x:v>
      </x:c>
      <x:c r="K256" s="16" t="n">
        <x:v>-0.03078752026152108</x:v>
      </x:c>
      <x:c r="L256" s="16" t="n">
        <x:v>0</x:v>
      </x:c>
      <x:c r="M256" s="16" t="n">
        <x:v>51.37281799334056</x:v>
      </x:c>
      <x:c r="N256" s="16" t="n">
        <x:v>-0.26023504904978206</x:v>
      </x:c>
      <x:c r="O256" s="16" t="n">
        <x:v>0.0035511831561435003</x:v>
      </x:c>
      <x:c r="P256" s="16" t="n">
        <x:v>1</x:v>
      </x:c>
      <x:c r="Q256" s="16" t="n">
        <x:v>0.024838101065503805</x:v>
      </x:c>
      <x:c r="R256" s="16" t="str">
        <x:v>GSE236713;GSE57065;GSE95233;GSE54514</x:v>
      </x:c>
      <x:c r="S256" s="16" t="n">
        <x:v>0.057955569152842216</x:v>
      </x:c>
    </x:row>
    <x:row r="257" ht="26.399999618530273" hidden="0" customHeight="1">
      <x:c r="A257" s="16" t="str">
        <x:v>SIG033</x:v>
      </x:c>
      <x:c r="B257" s="16" t="str">
        <x:v>T24</x:v>
      </x:c>
      <x:c r="C257" s="16" t="str">
        <x:v>LTB</x:v>
      </x:c>
      <x:c r="D257" s="16" t="str">
        <x:v>LINEAR_PANEL</x:v>
      </x:c>
      <x:c r="E257" s="16" t="str">
        <x:v>Strict never-used set</x:v>
      </x:c>
      <x:c r="F257" s="16" t="n">
        <x:v>3</x:v>
      </x:c>
      <x:c r="G257" s="16" t="n">
        <x:v>152</x:v>
      </x:c>
      <x:c r="H257" s="16" t="n">
        <x:v>-0.17175249835340933</x:v>
      </x:c>
      <x:c r="I257" s="16" t="n">
        <x:v>0.08320938858311204</x:v>
      </x:c>
      <x:c r="J257" s="16" t="n">
        <x:v>-0.5297736012768833</x:v>
      </x:c>
      <x:c r="K257" s="16" t="n">
        <x:v>0.18626860457006467</x:v>
      </x:c>
      <x:c r="L257" s="16" t="n">
        <x:v>0.011711080270180795</x:v>
      </x:c>
      <x:c r="M257" s="16" t="n">
        <x:v>67.12345806495868</x:v>
      </x:c>
      <x:c r="N257" s="16" t="n">
        <x:v>-1.9062719701835757</x:v>
      </x:c>
      <x:c r="O257" s="16" t="n">
        <x:v>1.562766973476757</x:v>
      </x:c>
      <x:c r="P257" s="16" t="n">
        <x:v>1</x:v>
      </x:c>
      <x:c r="Q257" s="16" t="n">
        <x:v>0.17505324636420616</x:v>
      </x:c>
      <x:c r="R257" s="16" t="str">
        <x:v>GSE236713;GSE57065;GSE54514</x:v>
      </x:c>
      <x:c r="S257" s="16"/>
    </x:row>
    <x:row r="258" ht="39.599998474121094" hidden="0" customHeight="1">
      <x:c r="A258" s="16" t="str">
        <x:v>SIG033</x:v>
      </x:c>
      <x:c r="B258" s="16" t="str">
        <x:v>T24</x:v>
      </x:c>
      <x:c r="C258" s="16" t="str">
        <x:v>TMSB10</x:v>
      </x:c>
      <x:c r="D258" s="16" t="str">
        <x:v>LINEAR_PANEL</x:v>
      </x:c>
      <x:c r="E258" s="16" t="str">
        <x:v>All cohorts</x:v>
      </x:c>
      <x:c r="F258" s="16" t="n">
        <x:v>4</x:v>
      </x:c>
      <x:c r="G258" s="16" t="n">
        <x:v>172</x:v>
      </x:c>
      <x:c r="H258" s="16" t="n">
        <x:v>-0.13872756295404381</x:v>
      </x:c>
      <x:c r="I258" s="16" t="n">
        <x:v>0.06922430586182317</x:v>
      </x:c>
      <x:c r="J258" s="16" t="n">
        <x:v>-0.3590301993798707</x:v>
      </x:c>
      <x:c r="K258" s="16" t="n">
        <x:v>0.08157507347178306</x:v>
      </x:c>
      <x:c r="L258" s="16" t="n">
        <x:v>0.011758659363192179</x:v>
      </x:c>
      <x:c r="M258" s="16" t="n">
        <x:v>72.39326526073631</x:v>
      </x:c>
      <x:c r="N258" s="16" t="n">
        <x:v>-0.6922611842165085</x:v>
      </x:c>
      <x:c r="O258" s="16" t="n">
        <x:v>0.41480605830842093</x:v>
      </x:c>
      <x:c r="P258" s="16" t="n">
        <x:v>1</x:v>
      </x:c>
      <x:c r="Q258" s="16" t="n">
        <x:v>0.13878313581616095</x:v>
      </x:c>
      <x:c r="R258" s="16" t="str">
        <x:v>GSE236713;GSE57065;GSE95233;GSE54514</x:v>
      </x:c>
      <x:c r="S258" s="16"/>
    </x:row>
    <x:row r="259" ht="26.399999618530273" hidden="0" customHeight="1">
      <x:c r="A259" s="16" t="str">
        <x:v>SIG033</x:v>
      </x:c>
      <x:c r="B259" s="16" t="str">
        <x:v>T24</x:v>
      </x:c>
      <x:c r="C259" s="16" t="str">
        <x:v>TMSB10</x:v>
      </x:c>
      <x:c r="D259" s="16" t="str">
        <x:v>LINEAR_PANEL</x:v>
      </x:c>
      <x:c r="E259" s="16" t="str">
        <x:v>Prespecified non-pilot only</x:v>
      </x:c>
      <x:c r="F259" s="16" t="n">
        <x:v>2</x:v>
      </x:c>
      <x:c r="G259" s="16" t="n">
        <x:v>113</x:v>
      </x:c>
      <x:c r="H259" s="16" t="n">
        <x:v>-0.07360768401349153</x:v>
      </x:c>
      <x:c r="I259" s="16" t="n">
        <x:v>0.030641420124817693</x:v>
      </x:c>
      <x:c r="J259" s="16" t="n">
        <x:v>-0.46294384153445584</x:v>
      </x:c>
      <x:c r="K259" s="16" t="n">
        <x:v>0.31572847350747274</x:v>
      </x:c>
      <x:c r="L259" s="16" t="n">
        <x:v>0.00036353032069296533</x:v>
      </x:c>
      <x:c r="M259" s="16" t="n">
        <x:v>18.310845780427446</x:v>
      </x:c>
      <x:c r="N259" s="16"/>
      <x:c r="O259" s="16"/>
      <x:c r="P259" s="16" t="n">
        <x:v>1</x:v>
      </x:c>
      <x:c r="Q259" s="16" t="n">
        <x:v>0.2511221574213486</x:v>
      </x:c>
      <x:c r="R259" s="16" t="str">
        <x:v>GSE236713;GSE95233</x:v>
      </x:c>
      <x:c r="S259" s="16"/>
    </x:row>
    <x:row r="260" ht="39.599998474121094" hidden="0" customHeight="1">
      <x:c r="A260" s="16" t="str">
        <x:v>SIG033</x:v>
      </x:c>
      <x:c r="B260" s="16" t="str">
        <x:v>T24</x:v>
      </x:c>
      <x:c r="C260" s="16" t="str">
        <x:v>TMSB10</x:v>
      </x:c>
      <x:c r="D260" s="16" t="str">
        <x:v>LINEAR_PANEL</x:v>
      </x:c>
      <x:c r="E260" s="16" t="str">
        <x:v>Primary independent set</x:v>
      </x:c>
      <x:c r="F260" s="16" t="n">
        <x:v>4</x:v>
      </x:c>
      <x:c r="G260" s="16" t="n">
        <x:v>172</x:v>
      </x:c>
      <x:c r="H260" s="16" t="n">
        <x:v>-0.13872756295404381</x:v>
      </x:c>
      <x:c r="I260" s="16" t="n">
        <x:v>0.06922430586182317</x:v>
      </x:c>
      <x:c r="J260" s="16" t="n">
        <x:v>-0.3590301993798707</x:v>
      </x:c>
      <x:c r="K260" s="16" t="n">
        <x:v>0.08157507347178306</x:v>
      </x:c>
      <x:c r="L260" s="16" t="n">
        <x:v>0.011758659363192179</x:v>
      </x:c>
      <x:c r="M260" s="16" t="n">
        <x:v>72.39326526073631</x:v>
      </x:c>
      <x:c r="N260" s="16" t="n">
        <x:v>-0.6922611842165085</x:v>
      </x:c>
      <x:c r="O260" s="16" t="n">
        <x:v>0.41480605830842093</x:v>
      </x:c>
      <x:c r="P260" s="16" t="n">
        <x:v>1</x:v>
      </x:c>
      <x:c r="Q260" s="16" t="n">
        <x:v>0.13878313581616095</x:v>
      </x:c>
      <x:c r="R260" s="16" t="str">
        <x:v>GSE236713;GSE57065;GSE95233;GSE54514</x:v>
      </x:c>
      <x:c r="S260" s="16" t="n">
        <x:v>0.1942963901426253</x:v>
      </x:c>
    </x:row>
    <x:row r="261" ht="26.399999618530273" hidden="0" customHeight="1">
      <x:c r="A261" s="16" t="str">
        <x:v>SIG033</x:v>
      </x:c>
      <x:c r="B261" s="16" t="str">
        <x:v>T24</x:v>
      </x:c>
      <x:c r="C261" s="16" t="str">
        <x:v>TMSB10</x:v>
      </x:c>
      <x:c r="D261" s="16" t="str">
        <x:v>LINEAR_PANEL</x:v>
      </x:c>
      <x:c r="E261" s="16" t="str">
        <x:v>Strict never-used set</x:v>
      </x:c>
      <x:c r="F261" s="16" t="n">
        <x:v>3</x:v>
      </x:c>
      <x:c r="G261" s="16" t="n">
        <x:v>152</x:v>
      </x:c>
      <x:c r="H261" s="16" t="n">
        <x:v>-0.1625954019625597</x:v>
      </x:c>
      <x:c r="I261" s="16" t="n">
        <x:v>0.10372802571217016</x:v>
      </x:c>
      <x:c r="J261" s="16" t="n">
        <x:v>-0.6089010749390202</x:v>
      </x:c>
      <x:c r="K261" s="16" t="n">
        <x:v>0.2837102710139008</x:v>
      </x:c>
      <x:c r="L261" s="16" t="n">
        <x:v>0.025341707078417722</x:v>
      </x:c>
      <x:c r="M261" s="16" t="n">
        <x:v>81.26793888928259</x:v>
      </x:c>
      <x:c r="N261" s="16" t="n">
        <x:v>-2.5768147740362912</x:v>
      </x:c>
      <x:c r="O261" s="16" t="n">
        <x:v>2.2516239701111718</x:v>
      </x:c>
      <x:c r="P261" s="16" t="n">
        <x:v>1</x:v>
      </x:c>
      <x:c r="Q261" s="16" t="n">
        <x:v>0.2575186395031387</x:v>
      </x:c>
      <x:c r="R261" s="16" t="str">
        <x:v>GSE236713;GSE57065;GSE54514</x:v>
      </x:c>
      <x:c r="S261" s="16"/>
    </x:row>
    <x:row r="262" ht="26.399999618530273" hidden="0" customHeight="1">
      <x:c r="A262" s="16" t="str">
        <x:v>SIG033</x:v>
      </x:c>
      <x:c r="B262" s="16" t="str">
        <x:v>Day 5</x:v>
      </x:c>
      <x:c r="C262" s="16" t="str">
        <x:v>ADRB2</x:v>
      </x:c>
      <x:c r="D262" s="16" t="str">
        <x:v>LINEAR_PANEL</x:v>
      </x:c>
      <x:c r="E262" s="16" t="str">
        <x:v>All cohorts</x:v>
      </x:c>
      <x:c r="F262" s="16" t="n">
        <x:v>2</x:v>
      </x:c>
      <x:c r="G262" s="16" t="n">
        <x:v>82</x:v>
      </x:c>
      <x:c r="H262" s="16" t="n">
        <x:v>-0.018248282698183606</x:v>
      </x:c>
      <x:c r="I262" s="16" t="n">
        <x:v>0.1334581506277137</x:v>
      </x:c>
      <x:c r="J262" s="16" t="n">
        <x:v>-1.7139948683195076</x:v>
      </x:c>
      <x:c r="K262" s="16" t="n">
        <x:v>1.6774983029231405</x:v>
      </x:c>
      <x:c r="L262" s="16" t="n">
        <x:v>0.03430693473361772</x:v>
      </x:c>
      <x:c r="M262" s="16" t="n">
        <x:v>96.26486749993978</x:v>
      </x:c>
      <x:c r="N262" s="16"/>
      <x:c r="O262" s="16"/>
      <x:c r="P262" s="16" t="n">
        <x:v>0.5</x:v>
      </x:c>
      <x:c r="Q262" s="16" t="n">
        <x:v>0.9134888379654018</x:v>
      </x:c>
      <x:c r="R262" s="16" t="str">
        <x:v>GSE236713;GSE54514</x:v>
      </x:c>
      <x:c r="S262" s="16"/>
    </x:row>
    <x:row r="263" ht="26.399999618530273" hidden="0" customHeight="1">
      <x:c r="A263" s="16" t="str">
        <x:v>SIG033</x:v>
      </x:c>
      <x:c r="B263" s="16" t="str">
        <x:v>Day 5</x:v>
      </x:c>
      <x:c r="C263" s="16" t="str">
        <x:v>ADRB2</x:v>
      </x:c>
      <x:c r="D263" s="16" t="str">
        <x:v>LINEAR_PANEL</x:v>
      </x:c>
      <x:c r="E263" s="16" t="str">
        <x:v>Prespecified non-pilot only</x:v>
      </x:c>
      <x:c r="F263" s="16" t="n">
        <x:v>1</x:v>
      </x:c>
      <x:c r="G263" s="16" t="n">
        <x:v>68</x:v>
      </x:c>
      <x:c r="H263" s="16" t="n">
        <x:v>-0.1489159336299379</x:v>
      </x:c>
      <x:c r="I263" s="16"/>
      <x:c r="J263" s="16"/>
      <x:c r="K263" s="16"/>
      <x:c r="L263" s="16"/>
      <x:c r="M263" s="16"/>
      <x:c r="N263" s="16"/>
      <x:c r="O263" s="16"/>
      <x:c r="P263" s="16" t="n">
        <x:v>1</x:v>
      </x:c>
      <x:c r="Q263" s="16"/>
      <x:c r="R263" s="16" t="str">
        <x:v>GSE236713</x:v>
      </x:c>
      <x:c r="S263" s="16"/>
    </x:row>
    <x:row r="264" ht="26.399999618530273" hidden="0" customHeight="1">
      <x:c r="A264" s="16" t="str">
        <x:v>SIG033</x:v>
      </x:c>
      <x:c r="B264" s="16" t="str">
        <x:v>Day 5</x:v>
      </x:c>
      <x:c r="C264" s="16" t="str">
        <x:v>ADRB2</x:v>
      </x:c>
      <x:c r="D264" s="16" t="str">
        <x:v>LINEAR_PANEL</x:v>
      </x:c>
      <x:c r="E264" s="16" t="str">
        <x:v>Primary independent set</x:v>
      </x:c>
      <x:c r="F264" s="16" t="n">
        <x:v>2</x:v>
      </x:c>
      <x:c r="G264" s="16" t="n">
        <x:v>82</x:v>
      </x:c>
      <x:c r="H264" s="16" t="n">
        <x:v>-0.018248282698183606</x:v>
      </x:c>
      <x:c r="I264" s="16" t="n">
        <x:v>0.1334581506277137</x:v>
      </x:c>
      <x:c r="J264" s="16" t="n">
        <x:v>-1.7139948683195076</x:v>
      </x:c>
      <x:c r="K264" s="16" t="n">
        <x:v>1.6774983029231405</x:v>
      </x:c>
      <x:c r="L264" s="16" t="n">
        <x:v>0.03430693473361772</x:v>
      </x:c>
      <x:c r="M264" s="16" t="n">
        <x:v>96.26486749993978</x:v>
      </x:c>
      <x:c r="N264" s="16"/>
      <x:c r="O264" s="16"/>
      <x:c r="P264" s="16" t="n">
        <x:v>0.5</x:v>
      </x:c>
      <x:c r="Q264" s="16" t="n">
        <x:v>0.9134888379654018</x:v>
      </x:c>
      <x:c r="R264" s="16" t="str">
        <x:v>GSE236713;GSE54514</x:v>
      </x:c>
      <x:c r="S264" s="16"/>
    </x:row>
    <x:row r="265" ht="26.399999618530273" hidden="0" customHeight="1">
      <x:c r="A265" s="16" t="str">
        <x:v>SIG033</x:v>
      </x:c>
      <x:c r="B265" s="16" t="str">
        <x:v>Day 5</x:v>
      </x:c>
      <x:c r="C265" s="16" t="str">
        <x:v>ADRB2</x:v>
      </x:c>
      <x:c r="D265" s="16" t="str">
        <x:v>LINEAR_PANEL</x:v>
      </x:c>
      <x:c r="E265" s="16" t="str">
        <x:v>Strict never-used set</x:v>
      </x:c>
      <x:c r="F265" s="16" t="n">
        <x:v>2</x:v>
      </x:c>
      <x:c r="G265" s="16" t="n">
        <x:v>82</x:v>
      </x:c>
      <x:c r="H265" s="16" t="n">
        <x:v>-0.018248282698183606</x:v>
      </x:c>
      <x:c r="I265" s="16" t="n">
        <x:v>0.1334581506277137</x:v>
      </x:c>
      <x:c r="J265" s="16" t="n">
        <x:v>-1.7139948683195076</x:v>
      </x:c>
      <x:c r="K265" s="16" t="n">
        <x:v>1.6774983029231405</x:v>
      </x:c>
      <x:c r="L265" s="16" t="n">
        <x:v>0.03430693473361772</x:v>
      </x:c>
      <x:c r="M265" s="16" t="n">
        <x:v>96.26486749993978</x:v>
      </x:c>
      <x:c r="N265" s="16"/>
      <x:c r="O265" s="16"/>
      <x:c r="P265" s="16" t="n">
        <x:v>0.5</x:v>
      </x:c>
      <x:c r="Q265" s="16" t="n">
        <x:v>0.9134888379654018</x:v>
      </x:c>
      <x:c r="R265" s="16" t="str">
        <x:v>GSE236713;GSE54514</x:v>
      </x:c>
      <x:c r="S265" s="16"/>
    </x:row>
    <x:row r="266" ht="26.399999618530273" hidden="0" customHeight="1">
      <x:c r="A266" s="16" t="str">
        <x:v>SIG033</x:v>
      </x:c>
      <x:c r="B266" s="16" t="str">
        <x:v>Day 5</x:v>
      </x:c>
      <x:c r="C266" s="16" t="str">
        <x:v>CTSG</x:v>
      </x:c>
      <x:c r="D266" s="16" t="str">
        <x:v>LINEAR_PANEL</x:v>
      </x:c>
      <x:c r="E266" s="16" t="str">
        <x:v>All cohorts</x:v>
      </x:c>
      <x:c r="F266" s="16" t="n">
        <x:v>2</x:v>
      </x:c>
      <x:c r="G266" s="16" t="n">
        <x:v>82</x:v>
      </x:c>
      <x:c r="H266" s="16" t="n">
        <x:v>0.15968452274403686</x:v>
      </x:c>
      <x:c r="I266" s="16" t="n">
        <x:v>0.13838404522976075</x:v>
      </x:c>
      <x:c r="J266" s="16" t="n">
        <x:v>-1.5986514882009824</x:v>
      </x:c>
      <x:c r="K266" s="16" t="n">
        <x:v>1.9180205336890561</x:v>
      </x:c>
      <x:c r="L266" s="16" t="n">
        <x:v>0.0324261261175407</x:v>
      </x:c>
      <x:c r="M266" s="16" t="n">
        <x:v>82.57542532380081</x:v>
      </x:c>
      <x:c r="N266" s="16"/>
      <x:c r="O266" s="16"/>
      <x:c r="P266" s="16" t="n">
        <x:v>1</x:v>
      </x:c>
      <x:c r="Q266" s="16" t="n">
        <x:v>0.45458329407625164</x:v>
      </x:c>
      <x:c r="R266" s="16" t="str">
        <x:v>GSE236713;GSE54514</x:v>
      </x:c>
      <x:c r="S266" s="16"/>
    </x:row>
    <x:row r="267" ht="26.399999618530273" hidden="0" customHeight="1">
      <x:c r="A267" s="16" t="str">
        <x:v>SIG033</x:v>
      </x:c>
      <x:c r="B267" s="16" t="str">
        <x:v>Day 5</x:v>
      </x:c>
      <x:c r="C267" s="16" t="str">
        <x:v>CTSG</x:v>
      </x:c>
      <x:c r="D267" s="16" t="str">
        <x:v>LINEAR_PANEL</x:v>
      </x:c>
      <x:c r="E267" s="16" t="str">
        <x:v>Prespecified non-pilot only</x:v>
      </x:c>
      <x:c r="F267" s="16" t="n">
        <x:v>1</x:v>
      </x:c>
      <x:c r="G267" s="16" t="n">
        <x:v>68</x:v>
      </x:c>
      <x:c r="H267" s="16" t="n">
        <x:v>0.04156460315572504</x:v>
      </x:c>
      <x:c r="I267" s="16"/>
      <x:c r="J267" s="16"/>
      <x:c r="K267" s="16"/>
      <x:c r="L267" s="16"/>
      <x:c r="M267" s="16"/>
      <x:c r="N267" s="16"/>
      <x:c r="O267" s="16"/>
      <x:c r="P267" s="16" t="n">
        <x:v>1</x:v>
      </x:c>
      <x:c r="Q267" s="16"/>
      <x:c r="R267" s="16" t="str">
        <x:v>GSE236713</x:v>
      </x:c>
      <x:c r="S267" s="16"/>
    </x:row>
    <x:row r="268" ht="26.399999618530273" hidden="0" customHeight="1">
      <x:c r="A268" s="16" t="str">
        <x:v>SIG033</x:v>
      </x:c>
      <x:c r="B268" s="16" t="str">
        <x:v>Day 5</x:v>
      </x:c>
      <x:c r="C268" s="16" t="str">
        <x:v>CTSG</x:v>
      </x:c>
      <x:c r="D268" s="16" t="str">
        <x:v>LINEAR_PANEL</x:v>
      </x:c>
      <x:c r="E268" s="16" t="str">
        <x:v>Primary independent set</x:v>
      </x:c>
      <x:c r="F268" s="16" t="n">
        <x:v>2</x:v>
      </x:c>
      <x:c r="G268" s="16" t="n">
        <x:v>82</x:v>
      </x:c>
      <x:c r="H268" s="16" t="n">
        <x:v>0.15968452274403686</x:v>
      </x:c>
      <x:c r="I268" s="16" t="n">
        <x:v>0.13838404522976075</x:v>
      </x:c>
      <x:c r="J268" s="16" t="n">
        <x:v>-1.5986514882009824</x:v>
      </x:c>
      <x:c r="K268" s="16" t="n">
        <x:v>1.9180205336890561</x:v>
      </x:c>
      <x:c r="L268" s="16" t="n">
        <x:v>0.0324261261175407</x:v>
      </x:c>
      <x:c r="M268" s="16" t="n">
        <x:v>82.57542532380081</x:v>
      </x:c>
      <x:c r="N268" s="16"/>
      <x:c r="O268" s="16"/>
      <x:c r="P268" s="16" t="n">
        <x:v>1</x:v>
      </x:c>
      <x:c r="Q268" s="16" t="n">
        <x:v>0.45458329407625164</x:v>
      </x:c>
      <x:c r="R268" s="16" t="str">
        <x:v>GSE236713;GSE54514</x:v>
      </x:c>
      <x:c r="S268" s="16"/>
    </x:row>
    <x:row r="269" ht="26.399999618530273" hidden="0" customHeight="1">
      <x:c r="A269" s="16" t="str">
        <x:v>SIG033</x:v>
      </x:c>
      <x:c r="B269" s="16" t="str">
        <x:v>Day 5</x:v>
      </x:c>
      <x:c r="C269" s="16" t="str">
        <x:v>CTSG</x:v>
      </x:c>
      <x:c r="D269" s="16" t="str">
        <x:v>LINEAR_PANEL</x:v>
      </x:c>
      <x:c r="E269" s="16" t="str">
        <x:v>Strict never-used set</x:v>
      </x:c>
      <x:c r="F269" s="16" t="n">
        <x:v>2</x:v>
      </x:c>
      <x:c r="G269" s="16" t="n">
        <x:v>82</x:v>
      </x:c>
      <x:c r="H269" s="16" t="n">
        <x:v>0.15968452274403686</x:v>
      </x:c>
      <x:c r="I269" s="16" t="n">
        <x:v>0.13838404522976075</x:v>
      </x:c>
      <x:c r="J269" s="16" t="n">
        <x:v>-1.5986514882009824</x:v>
      </x:c>
      <x:c r="K269" s="16" t="n">
        <x:v>1.9180205336890561</x:v>
      </x:c>
      <x:c r="L269" s="16" t="n">
        <x:v>0.0324261261175407</x:v>
      </x:c>
      <x:c r="M269" s="16" t="n">
        <x:v>82.57542532380081</x:v>
      </x:c>
      <x:c r="N269" s="16"/>
      <x:c r="O269" s="16"/>
      <x:c r="P269" s="16" t="n">
        <x:v>1</x:v>
      </x:c>
      <x:c r="Q269" s="16" t="n">
        <x:v>0.45458329407625164</x:v>
      </x:c>
      <x:c r="R269" s="16" t="str">
        <x:v>GSE236713;GSE54514</x:v>
      </x:c>
      <x:c r="S269" s="16"/>
    </x:row>
    <x:row r="270" ht="26.399999618530273" hidden="0" customHeight="1">
      <x:c r="A270" s="16" t="str">
        <x:v>SIG033</x:v>
      </x:c>
      <x:c r="B270" s="16" t="str">
        <x:v>Day 5</x:v>
      </x:c>
      <x:c r="C270" s="16" t="str">
        <x:v>CX3CR1</x:v>
      </x:c>
      <x:c r="D270" s="16" t="str">
        <x:v>LINEAR_PANEL</x:v>
      </x:c>
      <x:c r="E270" s="16" t="str">
        <x:v>All cohorts</x:v>
      </x:c>
      <x:c r="F270" s="16" t="n">
        <x:v>2</x:v>
      </x:c>
      <x:c r="G270" s="16" t="n">
        <x:v>82</x:v>
      </x:c>
      <x:c r="H270" s="16" t="n">
        <x:v>-0.05314695375507526</x:v>
      </x:c>
      <x:c r="I270" s="16" t="n">
        <x:v>0.03546214202497319</x:v>
      </x:c>
      <x:c r="J270" s="16" t="n">
        <x:v>-0.5037361907168173</x:v>
      </x:c>
      <x:c r="K270" s="16" t="n">
        <x:v>0.39744228320666675</x:v>
      </x:c>
      <x:c r="L270" s="16" t="n">
        <x:v>0.0015263033754849716</x:v>
      </x:c>
      <x:c r="M270" s="16" t="n">
        <x:v>52.12372368198434</x:v>
      </x:c>
      <x:c r="N270" s="16"/>
      <x:c r="O270" s="16"/>
      <x:c r="P270" s="16" t="n">
        <x:v>1</x:v>
      </x:c>
      <x:c r="Q270" s="16" t="n">
        <x:v>0.37458976094851204</x:v>
      </x:c>
      <x:c r="R270" s="16" t="str">
        <x:v>GSE236713;GSE54514</x:v>
      </x:c>
      <x:c r="S270" s="16"/>
    </x:row>
    <x:row r="271" ht="26.399999618530273" hidden="0" customHeight="1">
      <x:c r="A271" s="16" t="str">
        <x:v>SIG033</x:v>
      </x:c>
      <x:c r="B271" s="16" t="str">
        <x:v>Day 5</x:v>
      </x:c>
      <x:c r="C271" s="16" t="str">
        <x:v>CX3CR1</x:v>
      </x:c>
      <x:c r="D271" s="16" t="str">
        <x:v>LINEAR_PANEL</x:v>
      </x:c>
      <x:c r="E271" s="16" t="str">
        <x:v>Prespecified non-pilot only</x:v>
      </x:c>
      <x:c r="F271" s="16" t="n">
        <x:v>1</x:v>
      </x:c>
      <x:c r="G271" s="16" t="n">
        <x:v>68</x:v>
      </x:c>
      <x:c r="H271" s="16" t="n">
        <x:v>-0.07703879079662464</x:v>
      </x:c>
      <x:c r="I271" s="16"/>
      <x:c r="J271" s="16"/>
      <x:c r="K271" s="16"/>
      <x:c r="L271" s="16"/>
      <x:c r="M271" s="16"/>
      <x:c r="N271" s="16"/>
      <x:c r="O271" s="16"/>
      <x:c r="P271" s="16" t="n">
        <x:v>1</x:v>
      </x:c>
      <x:c r="Q271" s="16"/>
      <x:c r="R271" s="16" t="str">
        <x:v>GSE236713</x:v>
      </x:c>
      <x:c r="S271" s="16"/>
    </x:row>
    <x:row r="272" ht="26.399999618530273" hidden="0" customHeight="1">
      <x:c r="A272" s="16" t="str">
        <x:v>SIG033</x:v>
      </x:c>
      <x:c r="B272" s="16" t="str">
        <x:v>Day 5</x:v>
      </x:c>
      <x:c r="C272" s="16" t="str">
        <x:v>CX3CR1</x:v>
      </x:c>
      <x:c r="D272" s="16" t="str">
        <x:v>LINEAR_PANEL</x:v>
      </x:c>
      <x:c r="E272" s="16" t="str">
        <x:v>Primary independent set</x:v>
      </x:c>
      <x:c r="F272" s="16" t="n">
        <x:v>2</x:v>
      </x:c>
      <x:c r="G272" s="16" t="n">
        <x:v>82</x:v>
      </x:c>
      <x:c r="H272" s="16" t="n">
        <x:v>-0.05314695375507526</x:v>
      </x:c>
      <x:c r="I272" s="16" t="n">
        <x:v>0.03546214202497319</x:v>
      </x:c>
      <x:c r="J272" s="16" t="n">
        <x:v>-0.5037361907168173</x:v>
      </x:c>
      <x:c r="K272" s="16" t="n">
        <x:v>0.39744228320666675</x:v>
      </x:c>
      <x:c r="L272" s="16" t="n">
        <x:v>0.0015263033754849716</x:v>
      </x:c>
      <x:c r="M272" s="16" t="n">
        <x:v>52.12372368198434</x:v>
      </x:c>
      <x:c r="N272" s="16"/>
      <x:c r="O272" s="16"/>
      <x:c r="P272" s="16" t="n">
        <x:v>1</x:v>
      </x:c>
      <x:c r="Q272" s="16" t="n">
        <x:v>0.37458976094851204</x:v>
      </x:c>
      <x:c r="R272" s="16" t="str">
        <x:v>GSE236713;GSE54514</x:v>
      </x:c>
      <x:c r="S272" s="16"/>
    </x:row>
    <x:row r="273" ht="26.399999618530273" hidden="0" customHeight="1">
      <x:c r="A273" s="16" t="str">
        <x:v>SIG033</x:v>
      </x:c>
      <x:c r="B273" s="16" t="str">
        <x:v>Day 5</x:v>
      </x:c>
      <x:c r="C273" s="16" t="str">
        <x:v>CX3CR1</x:v>
      </x:c>
      <x:c r="D273" s="16" t="str">
        <x:v>LINEAR_PANEL</x:v>
      </x:c>
      <x:c r="E273" s="16" t="str">
        <x:v>Strict never-used set</x:v>
      </x:c>
      <x:c r="F273" s="16" t="n">
        <x:v>2</x:v>
      </x:c>
      <x:c r="G273" s="16" t="n">
        <x:v>82</x:v>
      </x:c>
      <x:c r="H273" s="16" t="n">
        <x:v>-0.05314695375507526</x:v>
      </x:c>
      <x:c r="I273" s="16" t="n">
        <x:v>0.03546214202497319</x:v>
      </x:c>
      <x:c r="J273" s="16" t="n">
        <x:v>-0.5037361907168173</x:v>
      </x:c>
      <x:c r="K273" s="16" t="n">
        <x:v>0.39744228320666675</x:v>
      </x:c>
      <x:c r="L273" s="16" t="n">
        <x:v>0.0015263033754849716</x:v>
      </x:c>
      <x:c r="M273" s="16" t="n">
        <x:v>52.12372368198434</x:v>
      </x:c>
      <x:c r="N273" s="16"/>
      <x:c r="O273" s="16"/>
      <x:c r="P273" s="16" t="n">
        <x:v>1</x:v>
      </x:c>
      <x:c r="Q273" s="16" t="n">
        <x:v>0.37458976094851204</x:v>
      </x:c>
      <x:c r="R273" s="16" t="str">
        <x:v>GSE236713;GSE54514</x:v>
      </x:c>
      <x:c r="S273" s="16"/>
    </x:row>
    <x:row r="274" ht="26.399999618530273" hidden="0" customHeight="1">
      <x:c r="A274" s="16" t="str">
        <x:v>SIG033</x:v>
      </x:c>
      <x:c r="B274" s="16" t="str">
        <x:v>Day 5</x:v>
      </x:c>
      <x:c r="C274" s="16" t="str">
        <x:v>CXCR6</x:v>
      </x:c>
      <x:c r="D274" s="16" t="str">
        <x:v>LINEAR_PANEL</x:v>
      </x:c>
      <x:c r="E274" s="16" t="str">
        <x:v>All cohorts</x:v>
      </x:c>
      <x:c r="F274" s="16" t="n">
        <x:v>2</x:v>
      </x:c>
      <x:c r="G274" s="16" t="n">
        <x:v>82</x:v>
      </x:c>
      <x:c r="H274" s="16" t="n">
        <x:v>0.1621881674905202</x:v>
      </x:c>
      <x:c r="I274" s="16" t="n">
        <x:v>0.22744005205393125</x:v>
      </x:c>
      <x:c r="J274" s="16" t="n">
        <x:v>-2.7277116991715036</x:v>
      </x:c>
      <x:c r="K274" s="16" t="n">
        <x:v>3.052088034152544</x:v>
      </x:c>
      <x:c r="L274" s="16" t="n">
        <x:v>0.09928192895267225</x:v>
      </x:c>
      <x:c r="M274" s="16" t="n">
        <x:v>95.88119539460293</x:v>
      </x:c>
      <x:c r="N274" s="16"/>
      <x:c r="O274" s="16"/>
      <x:c r="P274" s="16" t="n">
        <x:v>0.5</x:v>
      </x:c>
      <x:c r="Q274" s="16" t="n">
        <x:v>0.605635789879864</x:v>
      </x:c>
      <x:c r="R274" s="16" t="str">
        <x:v>GSE236713;GSE54514</x:v>
      </x:c>
      <x:c r="S274" s="16"/>
    </x:row>
    <x:row r="275" ht="26.399999618530273" hidden="0" customHeight="1">
      <x:c r="A275" s="16" t="str">
        <x:v>SIG033</x:v>
      </x:c>
      <x:c r="B275" s="16" t="str">
        <x:v>Day 5</x:v>
      </x:c>
      <x:c r="C275" s="16" t="str">
        <x:v>CXCR6</x:v>
      </x:c>
      <x:c r="D275" s="16" t="str">
        <x:v>LINEAR_PANEL</x:v>
      </x:c>
      <x:c r="E275" s="16" t="str">
        <x:v>Prespecified non-pilot only</x:v>
      </x:c>
      <x:c r="F275" s="16" t="n">
        <x:v>1</x:v>
      </x:c>
      <x:c r="G275" s="16" t="n">
        <x:v>68</x:v>
      </x:c>
      <x:c r="H275" s="16" t="n">
        <x:v>0.396391610853477</x:v>
      </x:c>
      <x:c r="I275" s="16"/>
      <x:c r="J275" s="16"/>
      <x:c r="K275" s="16"/>
      <x:c r="L275" s="16"/>
      <x:c r="M275" s="16"/>
      <x:c r="N275" s="16"/>
      <x:c r="O275" s="16"/>
      <x:c r="P275" s="16" t="n">
        <x:v>1</x:v>
      </x:c>
      <x:c r="Q275" s="16"/>
      <x:c r="R275" s="16" t="str">
        <x:v>GSE236713</x:v>
      </x:c>
      <x:c r="S275" s="16"/>
    </x:row>
    <x:row r="276" ht="26.399999618530273" hidden="0" customHeight="1">
      <x:c r="A276" s="16" t="str">
        <x:v>SIG033</x:v>
      </x:c>
      <x:c r="B276" s="16" t="str">
        <x:v>Day 5</x:v>
      </x:c>
      <x:c r="C276" s="16" t="str">
        <x:v>CXCR6</x:v>
      </x:c>
      <x:c r="D276" s="16" t="str">
        <x:v>LINEAR_PANEL</x:v>
      </x:c>
      <x:c r="E276" s="16" t="str">
        <x:v>Primary independent set</x:v>
      </x:c>
      <x:c r="F276" s="16" t="n">
        <x:v>2</x:v>
      </x:c>
      <x:c r="G276" s="16" t="n">
        <x:v>82</x:v>
      </x:c>
      <x:c r="H276" s="16" t="n">
        <x:v>0.1621881674905202</x:v>
      </x:c>
      <x:c r="I276" s="16" t="n">
        <x:v>0.22744005205393125</x:v>
      </x:c>
      <x:c r="J276" s="16" t="n">
        <x:v>-2.7277116991715036</x:v>
      </x:c>
      <x:c r="K276" s="16" t="n">
        <x:v>3.052088034152544</x:v>
      </x:c>
      <x:c r="L276" s="16" t="n">
        <x:v>0.09928192895267225</x:v>
      </x:c>
      <x:c r="M276" s="16" t="n">
        <x:v>95.88119539460293</x:v>
      </x:c>
      <x:c r="N276" s="16"/>
      <x:c r="O276" s="16"/>
      <x:c r="P276" s="16" t="n">
        <x:v>0.5</x:v>
      </x:c>
      <x:c r="Q276" s="16" t="n">
        <x:v>0.605635789879864</x:v>
      </x:c>
      <x:c r="R276" s="16" t="str">
        <x:v>GSE236713;GSE54514</x:v>
      </x:c>
      <x:c r="S276" s="16"/>
    </x:row>
    <x:row r="277" ht="26.399999618530273" hidden="0" customHeight="1">
      <x:c r="A277" s="16" t="str">
        <x:v>SIG033</x:v>
      </x:c>
      <x:c r="B277" s="16" t="str">
        <x:v>Day 5</x:v>
      </x:c>
      <x:c r="C277" s="16" t="str">
        <x:v>CXCR6</x:v>
      </x:c>
      <x:c r="D277" s="16" t="str">
        <x:v>LINEAR_PANEL</x:v>
      </x:c>
      <x:c r="E277" s="16" t="str">
        <x:v>Strict never-used set</x:v>
      </x:c>
      <x:c r="F277" s="16" t="n">
        <x:v>2</x:v>
      </x:c>
      <x:c r="G277" s="16" t="n">
        <x:v>82</x:v>
      </x:c>
      <x:c r="H277" s="16" t="n">
        <x:v>0.1621881674905202</x:v>
      </x:c>
      <x:c r="I277" s="16" t="n">
        <x:v>0.22744005205393125</x:v>
      </x:c>
      <x:c r="J277" s="16" t="n">
        <x:v>-2.7277116991715036</x:v>
      </x:c>
      <x:c r="K277" s="16" t="n">
        <x:v>3.052088034152544</x:v>
      </x:c>
      <x:c r="L277" s="16" t="n">
        <x:v>0.09928192895267225</x:v>
      </x:c>
      <x:c r="M277" s="16" t="n">
        <x:v>95.88119539460293</x:v>
      </x:c>
      <x:c r="N277" s="16"/>
      <x:c r="O277" s="16"/>
      <x:c r="P277" s="16" t="n">
        <x:v>0.5</x:v>
      </x:c>
      <x:c r="Q277" s="16" t="n">
        <x:v>0.605635789879864</x:v>
      </x:c>
      <x:c r="R277" s="16" t="str">
        <x:v>GSE236713;GSE54514</x:v>
      </x:c>
      <x:c r="S277" s="16"/>
    </x:row>
    <x:row r="278" ht="26.399999618530273" hidden="0" customHeight="1">
      <x:c r="A278" s="16" t="str">
        <x:v>SIG033</x:v>
      </x:c>
      <x:c r="B278" s="16" t="str">
        <x:v>Day 5</x:v>
      </x:c>
      <x:c r="C278" s="16" t="str">
        <x:v>IL4R</x:v>
      </x:c>
      <x:c r="D278" s="16" t="str">
        <x:v>LINEAR_PANEL</x:v>
      </x:c>
      <x:c r="E278" s="16" t="str">
        <x:v>All cohorts</x:v>
      </x:c>
      <x:c r="F278" s="16" t="n">
        <x:v>2</x:v>
      </x:c>
      <x:c r="G278" s="16" t="n">
        <x:v>82</x:v>
      </x:c>
      <x:c r="H278" s="16" t="n">
        <x:v>0.1628738043563716</x:v>
      </x:c>
      <x:c r="I278" s="16" t="n">
        <x:v>0.07951256248597985</x:v>
      </x:c>
      <x:c r="J278" s="16" t="n">
        <x:v>-0.8474290937088385</x:v>
      </x:c>
      <x:c r="K278" s="16" t="n">
        <x:v>1.1731767024215816</x:v>
      </x:c>
      <x:c r="L278" s="16" t="n">
        <x:v>0.009497330180248072</x:v>
      </x:c>
      <x:c r="M278" s="16" t="n">
        <x:v>72.93131781195841</x:v>
      </x:c>
      <x:c r="N278" s="16"/>
      <x:c r="O278" s="16"/>
      <x:c r="P278" s="16" t="n">
        <x:v>1</x:v>
      </x:c>
      <x:c r="Q278" s="16" t="n">
        <x:v>0.28912155918300286</x:v>
      </x:c>
      <x:c r="R278" s="16" t="str">
        <x:v>GSE236713;GSE54514</x:v>
      </x:c>
      <x:c r="S278" s="16"/>
    </x:row>
    <x:row r="279" ht="26.399999618530273" hidden="0" customHeight="1">
      <x:c r="A279" s="16" t="str">
        <x:v>SIG033</x:v>
      </x:c>
      <x:c r="B279" s="16" t="str">
        <x:v>Day 5</x:v>
      </x:c>
      <x:c r="C279" s="16" t="str">
        <x:v>IL4R</x:v>
      </x:c>
      <x:c r="D279" s="16" t="str">
        <x:v>LINEAR_PANEL</x:v>
      </x:c>
      <x:c r="E279" s="16" t="str">
        <x:v>Prespecified non-pilot only</x:v>
      </x:c>
      <x:c r="F279" s="16" t="n">
        <x:v>1</x:v>
      </x:c>
      <x:c r="G279" s="16" t="n">
        <x:v>68</x:v>
      </x:c>
      <x:c r="H279" s="16" t="n">
        <x:v>0.22982143060286495</x:v>
      </x:c>
      <x:c r="I279" s="16"/>
      <x:c r="J279" s="16"/>
      <x:c r="K279" s="16"/>
      <x:c r="L279" s="16"/>
      <x:c r="M279" s="16"/>
      <x:c r="N279" s="16"/>
      <x:c r="O279" s="16"/>
      <x:c r="P279" s="16" t="n">
        <x:v>1</x:v>
      </x:c>
      <x:c r="Q279" s="16"/>
      <x:c r="R279" s="16" t="str">
        <x:v>GSE236713</x:v>
      </x:c>
      <x:c r="S279" s="16"/>
    </x:row>
    <x:row r="280" ht="26.399999618530273" hidden="0" customHeight="1">
      <x:c r="A280" s="16" t="str">
        <x:v>SIG033</x:v>
      </x:c>
      <x:c r="B280" s="16" t="str">
        <x:v>Day 5</x:v>
      </x:c>
      <x:c r="C280" s="16" t="str">
        <x:v>IL4R</x:v>
      </x:c>
      <x:c r="D280" s="16" t="str">
        <x:v>LINEAR_PANEL</x:v>
      </x:c>
      <x:c r="E280" s="16" t="str">
        <x:v>Primary independent set</x:v>
      </x:c>
      <x:c r="F280" s="16" t="n">
        <x:v>2</x:v>
      </x:c>
      <x:c r="G280" s="16" t="n">
        <x:v>82</x:v>
      </x:c>
      <x:c r="H280" s="16" t="n">
        <x:v>0.1628738043563716</x:v>
      </x:c>
      <x:c r="I280" s="16" t="n">
        <x:v>0.07951256248597985</x:v>
      </x:c>
      <x:c r="J280" s="16" t="n">
        <x:v>-0.8474290937088385</x:v>
      </x:c>
      <x:c r="K280" s="16" t="n">
        <x:v>1.1731767024215816</x:v>
      </x:c>
      <x:c r="L280" s="16" t="n">
        <x:v>0.009497330180248072</x:v>
      </x:c>
      <x:c r="M280" s="16" t="n">
        <x:v>72.93131781195841</x:v>
      </x:c>
      <x:c r="N280" s="16"/>
      <x:c r="O280" s="16"/>
      <x:c r="P280" s="16" t="n">
        <x:v>1</x:v>
      </x:c>
      <x:c r="Q280" s="16" t="n">
        <x:v>0.28912155918300286</x:v>
      </x:c>
      <x:c r="R280" s="16" t="str">
        <x:v>GSE236713;GSE54514</x:v>
      </x:c>
      <x:c r="S280" s="16"/>
    </x:row>
    <x:row r="281" ht="26.399999618530273" hidden="0" customHeight="1">
      <x:c r="A281" s="16" t="str">
        <x:v>SIG033</x:v>
      </x:c>
      <x:c r="B281" s="16" t="str">
        <x:v>Day 5</x:v>
      </x:c>
      <x:c r="C281" s="16" t="str">
        <x:v>IL4R</x:v>
      </x:c>
      <x:c r="D281" s="16" t="str">
        <x:v>LINEAR_PANEL</x:v>
      </x:c>
      <x:c r="E281" s="16" t="str">
        <x:v>Strict never-used set</x:v>
      </x:c>
      <x:c r="F281" s="16" t="n">
        <x:v>2</x:v>
      </x:c>
      <x:c r="G281" s="16" t="n">
        <x:v>82</x:v>
      </x:c>
      <x:c r="H281" s="16" t="n">
        <x:v>0.1628738043563716</x:v>
      </x:c>
      <x:c r="I281" s="16" t="n">
        <x:v>0.07951256248597985</x:v>
      </x:c>
      <x:c r="J281" s="16" t="n">
        <x:v>-0.8474290937088385</x:v>
      </x:c>
      <x:c r="K281" s="16" t="n">
        <x:v>1.1731767024215816</x:v>
      </x:c>
      <x:c r="L281" s="16" t="n">
        <x:v>0.009497330180248072</x:v>
      </x:c>
      <x:c r="M281" s="16" t="n">
        <x:v>72.93131781195841</x:v>
      </x:c>
      <x:c r="N281" s="16"/>
      <x:c r="O281" s="16"/>
      <x:c r="P281" s="16" t="n">
        <x:v>1</x:v>
      </x:c>
      <x:c r="Q281" s="16" t="n">
        <x:v>0.28912155918300286</x:v>
      </x:c>
      <x:c r="R281" s="16" t="str">
        <x:v>GSE236713;GSE54514</x:v>
      </x:c>
      <x:c r="S281" s="16"/>
    </x:row>
    <x:row r="282" ht="26.399999618530273" hidden="0" customHeight="1">
      <x:c r="A282" s="16" t="str">
        <x:v>SIG033</x:v>
      </x:c>
      <x:c r="B282" s="16" t="str">
        <x:v>Day 5</x:v>
      </x:c>
      <x:c r="C282" s="16" t="str">
        <x:v>LTB</x:v>
      </x:c>
      <x:c r="D282" s="16" t="str">
        <x:v>LINEAR_PANEL</x:v>
      </x:c>
      <x:c r="E282" s="16" t="str">
        <x:v>All cohorts</x:v>
      </x:c>
      <x:c r="F282" s="16" t="n">
        <x:v>2</x:v>
      </x:c>
      <x:c r="G282" s="16" t="n">
        <x:v>82</x:v>
      </x:c>
      <x:c r="H282" s="16" t="n">
        <x:v>-0.18801698245871493</x:v>
      </x:c>
      <x:c r="I282" s="16" t="n">
        <x:v>0.02274614717492703</x:v>
      </x:c>
      <x:c r="J282" s="16" t="n">
        <x:v>-0.4770341854283543</x:v>
      </x:c>
      <x:c r="K282" s="16" t="n">
        <x:v>0.10100022051092442</x:v>
      </x:c>
      <x:c r="L282" s="16" t="n">
        <x:v>0</x:v>
      </x:c>
      <x:c r="M282" s="16" t="n">
        <x:v>0</x:v>
      </x:c>
      <x:c r="N282" s="16"/>
      <x:c r="O282" s="16"/>
      <x:c r="P282" s="16" t="n">
        <x:v>1</x:v>
      </x:c>
      <x:c r="Q282" s="16" t="n">
        <x:v>0.07664528337466812</x:v>
      </x:c>
      <x:c r="R282" s="16" t="str">
        <x:v>GSE236713;GSE54514</x:v>
      </x:c>
      <x:c r="S282" s="16"/>
    </x:row>
    <x:row r="283" ht="26.399999618530273" hidden="0" customHeight="1">
      <x:c r="A283" s="16" t="str">
        <x:v>SIG033</x:v>
      </x:c>
      <x:c r="B283" s="16" t="str">
        <x:v>Day 5</x:v>
      </x:c>
      <x:c r="C283" s="16" t="str">
        <x:v>LTB</x:v>
      </x:c>
      <x:c r="D283" s="16" t="str">
        <x:v>LINEAR_PANEL</x:v>
      </x:c>
      <x:c r="E283" s="16" t="str">
        <x:v>Prespecified non-pilot only</x:v>
      </x:c>
      <x:c r="F283" s="16" t="n">
        <x:v>1</x:v>
      </x:c>
      <x:c r="G283" s="16" t="n">
        <x:v>68</x:v>
      </x:c>
      <x:c r="H283" s="16" t="n">
        <x:v>-0.19648122891086264</x:v>
      </x:c>
      <x:c r="I283" s="16"/>
      <x:c r="J283" s="16"/>
      <x:c r="K283" s="16"/>
      <x:c r="L283" s="16"/>
      <x:c r="M283" s="16"/>
      <x:c r="N283" s="16"/>
      <x:c r="O283" s="16"/>
      <x:c r="P283" s="16" t="n">
        <x:v>1</x:v>
      </x:c>
      <x:c r="Q283" s="16"/>
      <x:c r="R283" s="16" t="str">
        <x:v>GSE236713</x:v>
      </x:c>
      <x:c r="S283" s="16"/>
    </x:row>
    <x:row r="284" ht="26.399999618530273" hidden="0" customHeight="1">
      <x:c r="A284" s="16" t="str">
        <x:v>SIG033</x:v>
      </x:c>
      <x:c r="B284" s="16" t="str">
        <x:v>Day 5</x:v>
      </x:c>
      <x:c r="C284" s="16" t="str">
        <x:v>LTB</x:v>
      </x:c>
      <x:c r="D284" s="16" t="str">
        <x:v>LINEAR_PANEL</x:v>
      </x:c>
      <x:c r="E284" s="16" t="str">
        <x:v>Primary independent set</x:v>
      </x:c>
      <x:c r="F284" s="16" t="n">
        <x:v>2</x:v>
      </x:c>
      <x:c r="G284" s="16" t="n">
        <x:v>82</x:v>
      </x:c>
      <x:c r="H284" s="16" t="n">
        <x:v>-0.18801698245871493</x:v>
      </x:c>
      <x:c r="I284" s="16" t="n">
        <x:v>0.02274614717492703</x:v>
      </x:c>
      <x:c r="J284" s="16" t="n">
        <x:v>-0.4770341854283543</x:v>
      </x:c>
      <x:c r="K284" s="16" t="n">
        <x:v>0.10100022051092442</x:v>
      </x:c>
      <x:c r="L284" s="16" t="n">
        <x:v>0</x:v>
      </x:c>
      <x:c r="M284" s="16" t="n">
        <x:v>0</x:v>
      </x:c>
      <x:c r="N284" s="16"/>
      <x:c r="O284" s="16"/>
      <x:c r="P284" s="16" t="n">
        <x:v>1</x:v>
      </x:c>
      <x:c r="Q284" s="16" t="n">
        <x:v>0.07664528337466812</x:v>
      </x:c>
      <x:c r="R284" s="16" t="str">
        <x:v>GSE236713;GSE54514</x:v>
      </x:c>
      <x:c r="S284" s="16"/>
    </x:row>
    <x:row r="285" ht="26.399999618530273" hidden="0" customHeight="1">
      <x:c r="A285" s="16" t="str">
        <x:v>SIG033</x:v>
      </x:c>
      <x:c r="B285" s="16" t="str">
        <x:v>Day 5</x:v>
      </x:c>
      <x:c r="C285" s="16" t="str">
        <x:v>LTB</x:v>
      </x:c>
      <x:c r="D285" s="16" t="str">
        <x:v>LINEAR_PANEL</x:v>
      </x:c>
      <x:c r="E285" s="16" t="str">
        <x:v>Strict never-used set</x:v>
      </x:c>
      <x:c r="F285" s="16" t="n">
        <x:v>2</x:v>
      </x:c>
      <x:c r="G285" s="16" t="n">
        <x:v>82</x:v>
      </x:c>
      <x:c r="H285" s="16" t="n">
        <x:v>-0.18801698245871493</x:v>
      </x:c>
      <x:c r="I285" s="16" t="n">
        <x:v>0.02274614717492703</x:v>
      </x:c>
      <x:c r="J285" s="16" t="n">
        <x:v>-0.4770341854283543</x:v>
      </x:c>
      <x:c r="K285" s="16" t="n">
        <x:v>0.10100022051092442</x:v>
      </x:c>
      <x:c r="L285" s="16" t="n">
        <x:v>0</x:v>
      </x:c>
      <x:c r="M285" s="16" t="n">
        <x:v>0</x:v>
      </x:c>
      <x:c r="N285" s="16"/>
      <x:c r="O285" s="16"/>
      <x:c r="P285" s="16" t="n">
        <x:v>1</x:v>
      </x:c>
      <x:c r="Q285" s="16" t="n">
        <x:v>0.07664528337466812</x:v>
      </x:c>
      <x:c r="R285" s="16" t="str">
        <x:v>GSE236713;GSE54514</x:v>
      </x:c>
      <x:c r="S285" s="16"/>
    </x:row>
    <x:row r="286" ht="26.399999618530273" hidden="0" customHeight="1">
      <x:c r="A286" s="16" t="str">
        <x:v>SIG033</x:v>
      </x:c>
      <x:c r="B286" s="16" t="str">
        <x:v>Day 5</x:v>
      </x:c>
      <x:c r="C286" s="16" t="str">
        <x:v>TMSB10</x:v>
      </x:c>
      <x:c r="D286" s="16" t="str">
        <x:v>LINEAR_PANEL</x:v>
      </x:c>
      <x:c r="E286" s="16" t="str">
        <x:v>All cohorts</x:v>
      </x:c>
      <x:c r="F286" s="16" t="n">
        <x:v>2</x:v>
      </x:c>
      <x:c r="G286" s="16" t="n">
        <x:v>82</x:v>
      </x:c>
      <x:c r="H286" s="16" t="n">
        <x:v>-0.23721891417338414</x:v>
      </x:c>
      <x:c r="I286" s="16" t="n">
        <x:v>0.16665637603535507</x:v>
      </x:c>
      <x:c r="J286" s="16" t="n">
        <x:v>-2.354788948710421</x:v>
      </x:c>
      <x:c r="K286" s="16" t="n">
        <x:v>1.880351120363653</x:v>
      </x:c>
      <x:c r="L286" s="16" t="n">
        <x:v>0.04207795399249645</x:v>
      </x:c>
      <x:c r="M286" s="16" t="n">
        <x:v>70.00164789124034</x:v>
      </x:c>
      <x:c r="N286" s="16"/>
      <x:c r="O286" s="16"/>
      <x:c r="P286" s="16" t="n">
        <x:v>1</x:v>
      </x:c>
      <x:c r="Q286" s="16" t="n">
        <x:v>0.3898852525859197</x:v>
      </x:c>
      <x:c r="R286" s="16" t="str">
        <x:v>GSE236713;GSE54514</x:v>
      </x:c>
      <x:c r="S286" s="16"/>
    </x:row>
    <x:row r="287" ht="26.399999618530273" hidden="0" customHeight="1">
      <x:c r="A287" s="16" t="str">
        <x:v>SIG033</x:v>
      </x:c>
      <x:c r="B287" s="16" t="str">
        <x:v>Day 5</x:v>
      </x:c>
      <x:c r="C287" s="16" t="str">
        <x:v>TMSB10</x:v>
      </x:c>
      <x:c r="D287" s="16" t="str">
        <x:v>LINEAR_PANEL</x:v>
      </x:c>
      <x:c r="E287" s="16" t="str">
        <x:v>Prespecified non-pilot only</x:v>
      </x:c>
      <x:c r="F287" s="16" t="n">
        <x:v>1</x:v>
      </x:c>
      <x:c r="G287" s="16" t="n">
        <x:v>68</x:v>
      </x:c>
      <x:c r="H287" s="16" t="n">
        <x:v>-0.1116111128230766</x:v>
      </x:c>
      <x:c r="I287" s="16"/>
      <x:c r="J287" s="16"/>
      <x:c r="K287" s="16"/>
      <x:c r="L287" s="16"/>
      <x:c r="M287" s="16"/>
      <x:c r="N287" s="16"/>
      <x:c r="O287" s="16"/>
      <x:c r="P287" s="16" t="n">
        <x:v>1</x:v>
      </x:c>
      <x:c r="Q287" s="16"/>
      <x:c r="R287" s="16" t="str">
        <x:v>GSE236713</x:v>
      </x:c>
      <x:c r="S287" s="16"/>
    </x:row>
    <x:row r="288" ht="26.399999618530273" hidden="0" customHeight="1">
      <x:c r="A288" s="16" t="str">
        <x:v>SIG033</x:v>
      </x:c>
      <x:c r="B288" s="16" t="str">
        <x:v>Day 5</x:v>
      </x:c>
      <x:c r="C288" s="16" t="str">
        <x:v>TMSB10</x:v>
      </x:c>
      <x:c r="D288" s="16" t="str">
        <x:v>LINEAR_PANEL</x:v>
      </x:c>
      <x:c r="E288" s="16" t="str">
        <x:v>Primary independent set</x:v>
      </x:c>
      <x:c r="F288" s="16" t="n">
        <x:v>2</x:v>
      </x:c>
      <x:c r="G288" s="16" t="n">
        <x:v>82</x:v>
      </x:c>
      <x:c r="H288" s="16" t="n">
        <x:v>-0.23721891417338414</x:v>
      </x:c>
      <x:c r="I288" s="16" t="n">
        <x:v>0.16665637603535507</x:v>
      </x:c>
      <x:c r="J288" s="16" t="n">
        <x:v>-2.354788948710421</x:v>
      </x:c>
      <x:c r="K288" s="16" t="n">
        <x:v>1.880351120363653</x:v>
      </x:c>
      <x:c r="L288" s="16" t="n">
        <x:v>0.04207795399249645</x:v>
      </x:c>
      <x:c r="M288" s="16" t="n">
        <x:v>70.00164789124034</x:v>
      </x:c>
      <x:c r="N288" s="16"/>
      <x:c r="O288" s="16"/>
      <x:c r="P288" s="16" t="n">
        <x:v>1</x:v>
      </x:c>
      <x:c r="Q288" s="16" t="n">
        <x:v>0.3898852525859197</x:v>
      </x:c>
      <x:c r="R288" s="16" t="str">
        <x:v>GSE236713;GSE54514</x:v>
      </x:c>
      <x:c r="S288" s="16"/>
    </x:row>
    <x:row r="289" ht="26.399999618530273" hidden="0" customHeight="1">
      <x:c r="A289" s="16" t="str">
        <x:v>SIG033</x:v>
      </x:c>
      <x:c r="B289" s="16" t="str">
        <x:v>Day 5</x:v>
      </x:c>
      <x:c r="C289" s="16" t="str">
        <x:v>TMSB10</x:v>
      </x:c>
      <x:c r="D289" s="16" t="str">
        <x:v>LINEAR_PANEL</x:v>
      </x:c>
      <x:c r="E289" s="16" t="str">
        <x:v>Strict never-used set</x:v>
      </x:c>
      <x:c r="F289" s="16" t="n">
        <x:v>2</x:v>
      </x:c>
      <x:c r="G289" s="16" t="n">
        <x:v>82</x:v>
      </x:c>
      <x:c r="H289" s="16" t="n">
        <x:v>-0.23721891417338414</x:v>
      </x:c>
      <x:c r="I289" s="16" t="n">
        <x:v>0.16665637603535507</x:v>
      </x:c>
      <x:c r="J289" s="16" t="n">
        <x:v>-2.354788948710421</x:v>
      </x:c>
      <x:c r="K289" s="16" t="n">
        <x:v>1.880351120363653</x:v>
      </x:c>
      <x:c r="L289" s="16" t="n">
        <x:v>0.04207795399249645</x:v>
      </x:c>
      <x:c r="M289" s="16" t="n">
        <x:v>70.00164789124034</x:v>
      </x:c>
      <x:c r="N289" s="16"/>
      <x:c r="O289" s="16"/>
      <x:c r="P289" s="16" t="n">
        <x:v>1</x:v>
      </x:c>
      <x:c r="Q289" s="16" t="n">
        <x:v>0.3898852525859197</x:v>
      </x:c>
      <x:c r="R289" s="16" t="str">
        <x:v>GSE236713;GSE54514</x:v>
      </x:c>
      <x:c r="S289" s="16"/>
    </x:row>
    <x:row r="290" ht="39.599998474121094" hidden="0" customHeight="1">
      <x:c r="A290" s="16" t="str">
        <x:v>SIG034</x:v>
      </x:c>
      <x:c r="B290" s="16" t="str">
        <x:v>T24</x:v>
      </x:c>
      <x:c r="C290" s="16" t="str">
        <x:v>NQO2</x:v>
      </x:c>
      <x:c r="D290" s="16" t="str">
        <x:v>MODULE_1</x:v>
      </x:c>
      <x:c r="E290" s="16" t="str">
        <x:v>All cohorts</x:v>
      </x:c>
      <x:c r="F290" s="16" t="n">
        <x:v>4</x:v>
      </x:c>
      <x:c r="G290" s="16" t="n">
        <x:v>172</x:v>
      </x:c>
      <x:c r="H290" s="16" t="n">
        <x:v>0.014762290011172918</x:v>
      </x:c>
      <x:c r="I290" s="16" t="n">
        <x:v>0.009397213878058315</x:v>
      </x:c>
      <x:c r="J290" s="16" t="n">
        <x:v>-0.015143838575019768</x:v>
      </x:c>
      <x:c r="K290" s="16" t="n">
        <x:v>0.0446684185973656</x:v>
      </x:c>
      <x:c r="L290" s="16" t="n">
        <x:v>0.00030456799394369883</x:v>
      </x:c>
      <x:c r="M290" s="16" t="n">
        <x:v>86.60089691138873</x:v>
      </x:c>
      <x:c r="N290" s="16" t="n">
        <x:v>-0.07052097848346922</x:v>
      </x:c>
      <x:c r="O290" s="16" t="n">
        <x:v>0.10004555850581506</x:v>
      </x:c>
      <x:c r="P290" s="16" t="n">
        <x:v>0.75</x:v>
      </x:c>
      <x:c r="Q290" s="16" t="n">
        <x:v>0.21423313042485156</x:v>
      </x:c>
      <x:c r="R290" s="16" t="str">
        <x:v>GSE236713;GSE57065;GSE95233;GSE54514</x:v>
      </x:c>
      <x:c r="S290" s="16"/>
    </x:row>
    <x:row r="291" ht="26.399999618530273" hidden="0" customHeight="1">
      <x:c r="A291" s="16" t="str">
        <x:v>SIG034</x:v>
      </x:c>
      <x:c r="B291" s="16" t="str">
        <x:v>T24</x:v>
      </x:c>
      <x:c r="C291" s="16" t="str">
        <x:v>NQO2</x:v>
      </x:c>
      <x:c r="D291" s="16" t="str">
        <x:v>MODULE_1</x:v>
      </x:c>
      <x:c r="E291" s="16" t="str">
        <x:v>Prespecified non-pilot only</x:v>
      </x:c>
      <x:c r="F291" s="16" t="n">
        <x:v>2</x:v>
      </x:c>
      <x:c r="G291" s="16" t="n">
        <x:v>113</x:v>
      </x:c>
      <x:c r="H291" s="16" t="n">
        <x:v>0.004487701854942514</x:v>
      </x:c>
      <x:c r="I291" s="16" t="n">
        <x:v>0.0076153494022165496</x:v>
      </x:c>
      <x:c r="J291" s="16" t="n">
        <x:v>-0.09227448678908673</x:v>
      </x:c>
      <x:c r="K291" s="16" t="n">
        <x:v>0.10124989049897176</x:v>
      </x:c>
      <x:c r="L291" s="16" t="n">
        <x:v>0.00005043581335146725</x:v>
      </x:c>
      <x:c r="M291" s="16" t="n">
        <x:v>38.049398406220426</x:v>
      </x:c>
      <x:c r="N291" s="16"/>
      <x:c r="O291" s="16"/>
      <x:c r="P291" s="16" t="n">
        <x:v>0.5</x:v>
      </x:c>
      <x:c r="Q291" s="16" t="n">
        <x:v>0.6609920728831167</x:v>
      </x:c>
      <x:c r="R291" s="16" t="str">
        <x:v>GSE236713;GSE95233</x:v>
      </x:c>
      <x:c r="S291" s="16"/>
    </x:row>
    <x:row r="292" ht="39.599998474121094" hidden="0" customHeight="1">
      <x:c r="A292" s="16" t="str">
        <x:v>SIG034</x:v>
      </x:c>
      <x:c r="B292" s="16" t="str">
        <x:v>T24</x:v>
      </x:c>
      <x:c r="C292" s="16" t="str">
        <x:v>NQO2</x:v>
      </x:c>
      <x:c r="D292" s="16" t="str">
        <x:v>MODULE_1</x:v>
      </x:c>
      <x:c r="E292" s="16" t="str">
        <x:v>Primary independent set</x:v>
      </x:c>
      <x:c r="F292" s="16" t="n">
        <x:v>4</x:v>
      </x:c>
      <x:c r="G292" s="16" t="n">
        <x:v>172</x:v>
      </x:c>
      <x:c r="H292" s="16" t="n">
        <x:v>0.014762290011172918</x:v>
      </x:c>
      <x:c r="I292" s="16" t="n">
        <x:v>0.009397213878058315</x:v>
      </x:c>
      <x:c r="J292" s="16" t="n">
        <x:v>-0.015143838575019768</x:v>
      </x:c>
      <x:c r="K292" s="16" t="n">
        <x:v>0.0446684185973656</x:v>
      </x:c>
      <x:c r="L292" s="16" t="n">
        <x:v>0.00030456799394369883</x:v>
      </x:c>
      <x:c r="M292" s="16" t="n">
        <x:v>86.60089691138873</x:v>
      </x:c>
      <x:c r="N292" s="16" t="n">
        <x:v>-0.07052097848346922</x:v>
      </x:c>
      <x:c r="O292" s="16" t="n">
        <x:v>0.10004555850581506</x:v>
      </x:c>
      <x:c r="P292" s="16" t="n">
        <x:v>0.75</x:v>
      </x:c>
      <x:c r="Q292" s="16" t="n">
        <x:v>0.21423313042485156</x:v>
      </x:c>
      <x:c r="R292" s="16" t="str">
        <x:v>GSE236713;GSE57065;GSE95233;GSE54514</x:v>
      </x:c>
      <x:c r="S292" s="16" t="n">
        <x:v>0.5292818516378686</x:v>
      </x:c>
    </x:row>
    <x:row r="293" ht="39.599998474121094" hidden="0" customHeight="1">
      <x:c r="A293" s="16" t="str">
        <x:v>SIG034</x:v>
      </x:c>
      <x:c r="B293" s="16" t="str">
        <x:v>T24</x:v>
      </x:c>
      <x:c r="C293" s="16" t="str">
        <x:v>NQO2</x:v>
      </x:c>
      <x:c r="D293" s="16" t="str">
        <x:v>MODULE_1</x:v>
      </x:c>
      <x:c r="E293" s="16" t="str">
        <x:v>Strict never-used set</x:v>
      </x:c>
      <x:c r="F293" s="16" t="n">
        <x:v>4</x:v>
      </x:c>
      <x:c r="G293" s="16" t="n">
        <x:v>172</x:v>
      </x:c>
      <x:c r="H293" s="16" t="n">
        <x:v>0.014762290011172918</x:v>
      </x:c>
      <x:c r="I293" s="16" t="n">
        <x:v>0.009397213878058315</x:v>
      </x:c>
      <x:c r="J293" s="16" t="n">
        <x:v>-0.015143838575019768</x:v>
      </x:c>
      <x:c r="K293" s="16" t="n">
        <x:v>0.0446684185973656</x:v>
      </x:c>
      <x:c r="L293" s="16" t="n">
        <x:v>0.00030456799394369883</x:v>
      </x:c>
      <x:c r="M293" s="16" t="n">
        <x:v>86.60089691138873</x:v>
      </x:c>
      <x:c r="N293" s="16" t="n">
        <x:v>-0.07052097848346922</x:v>
      </x:c>
      <x:c r="O293" s="16" t="n">
        <x:v>0.10004555850581506</x:v>
      </x:c>
      <x:c r="P293" s="16" t="n">
        <x:v>0.75</x:v>
      </x:c>
      <x:c r="Q293" s="16" t="n">
        <x:v>0.21423313042485156</x:v>
      </x:c>
      <x:c r="R293" s="16" t="str">
        <x:v>GSE236713;GSE57065;GSE95233;GSE54514</x:v>
      </x:c>
      <x:c r="S293" s="16"/>
    </x:row>
    <x:row r="294" ht="39.599998474121094" hidden="0" customHeight="1">
      <x:c r="A294" s="16" t="str">
        <x:v>SIG034</x:v>
      </x:c>
      <x:c r="B294" s="16" t="str">
        <x:v>T24</x:v>
      </x:c>
      <x:c r="C294" s="16" t="str">
        <x:v>SLPI</x:v>
      </x:c>
      <x:c r="D294" s="16" t="str">
        <x:v>MODULE_1</x:v>
      </x:c>
      <x:c r="E294" s="16" t="str">
        <x:v>All cohorts</x:v>
      </x:c>
      <x:c r="F294" s="16" t="n">
        <x:v>4</x:v>
      </x:c>
      <x:c r="G294" s="16" t="n">
        <x:v>172</x:v>
      </x:c>
      <x:c r="H294" s="16" t="n">
        <x:v>0.008146228357556956</x:v>
      </x:c>
      <x:c r="I294" s="16" t="n">
        <x:v>0.012302435453252806</x:v>
      </x:c>
      <x:c r="J294" s="16" t="n">
        <x:v>-0.03100561189664556</x:v>
      </x:c>
      <x:c r="K294" s="16" t="n">
        <x:v>0.04729806861175947</x:v>
      </x:c>
      <x:c r="L294" s="16" t="n">
        <x:v>0.0004516342476512291</x:v>
      </x:c>
      <x:c r="M294" s="16" t="n">
        <x:v>73.02764010927127</x:v>
      </x:c>
      <x:c r="N294" s="16" t="n">
        <x:v>-0.09750857575472774</x:v>
      </x:c>
      <x:c r="O294" s="16" t="n">
        <x:v>0.11380103246984166</x:v>
      </x:c>
      <x:c r="P294" s="16" t="n">
        <x:v>0.75</x:v>
      </x:c>
      <x:c r="Q294" s="16" t="n">
        <x:v>0.5551896220407904</x:v>
      </x:c>
      <x:c r="R294" s="16" t="str">
        <x:v>GSE236713;GSE57065;GSE95233;GSE54514</x:v>
      </x:c>
      <x:c r="S294" s="16"/>
    </x:row>
    <x:row r="295" ht="26.399999618530273" hidden="0" customHeight="1">
      <x:c r="A295" s="16" t="str">
        <x:v>SIG034</x:v>
      </x:c>
      <x:c r="B295" s="16" t="str">
        <x:v>T24</x:v>
      </x:c>
      <x:c r="C295" s="16" t="str">
        <x:v>SLPI</x:v>
      </x:c>
      <x:c r="D295" s="16" t="str">
        <x:v>MODULE_1</x:v>
      </x:c>
      <x:c r="E295" s="16" t="str">
        <x:v>Prespecified non-pilot only</x:v>
      </x:c>
      <x:c r="F295" s="16" t="n">
        <x:v>2</x:v>
      </x:c>
      <x:c r="G295" s="16" t="n">
        <x:v>113</x:v>
      </x:c>
      <x:c r="H295" s="16" t="n">
        <x:v>0.019259322208207804</x:v>
      </x:c>
      <x:c r="I295" s="16" t="n">
        <x:v>0.012891191792573618</x:v>
      </x:c>
      <x:c r="J295" s="16" t="n">
        <x:v>-0.14453880000484565</x:v>
      </x:c>
      <x:c r="K295" s="16" t="n">
        <x:v>0.18305744442126126</x:v>
      </x:c>
      <x:c r="L295" s="16" t="n">
        <x:v>0.0002154220290157134</x:v>
      </x:c>
      <x:c r="M295" s="16" t="n">
        <x:v>63.73448399461452</x:v>
      </x:c>
      <x:c r="N295" s="16"/>
      <x:c r="O295" s="16"/>
      <x:c r="P295" s="16" t="n">
        <x:v>1</x:v>
      </x:c>
      <x:c r="Q295" s="16" t="n">
        <x:v>0.3755144520628532</x:v>
      </x:c>
      <x:c r="R295" s="16" t="str">
        <x:v>GSE236713;GSE95233</x:v>
      </x:c>
      <x:c r="S295" s="16"/>
    </x:row>
    <x:row r="296" ht="39.599998474121094" hidden="0" customHeight="1">
      <x:c r="A296" s="16" t="str">
        <x:v>SIG034</x:v>
      </x:c>
      <x:c r="B296" s="16" t="str">
        <x:v>T24</x:v>
      </x:c>
      <x:c r="C296" s="16" t="str">
        <x:v>SLPI</x:v>
      </x:c>
      <x:c r="D296" s="16" t="str">
        <x:v>MODULE_1</x:v>
      </x:c>
      <x:c r="E296" s="16" t="str">
        <x:v>Primary independent set</x:v>
      </x:c>
      <x:c r="F296" s="16" t="n">
        <x:v>4</x:v>
      </x:c>
      <x:c r="G296" s="16" t="n">
        <x:v>172</x:v>
      </x:c>
      <x:c r="H296" s="16" t="n">
        <x:v>0.008146228357556956</x:v>
      </x:c>
      <x:c r="I296" s="16" t="n">
        <x:v>0.012302435453252806</x:v>
      </x:c>
      <x:c r="J296" s="16" t="n">
        <x:v>-0.03100561189664556</x:v>
      </x:c>
      <x:c r="K296" s="16" t="n">
        <x:v>0.04729806861175947</x:v>
      </x:c>
      <x:c r="L296" s="16" t="n">
        <x:v>0.0004516342476512291</x:v>
      </x:c>
      <x:c r="M296" s="16" t="n">
        <x:v>73.02764010927127</x:v>
      </x:c>
      <x:c r="N296" s="16" t="n">
        <x:v>-0.09750857575472774</x:v>
      </x:c>
      <x:c r="O296" s="16" t="n">
        <x:v>0.11380103246984166</x:v>
      </x:c>
      <x:c r="P296" s="16" t="n">
        <x:v>0.75</x:v>
      </x:c>
      <x:c r="Q296" s="16" t="n">
        <x:v>0.5551896220407904</x:v>
      </x:c>
      <x:c r="R296" s="16" t="str">
        <x:v>GSE236713;GSE57065;GSE95233;GSE54514</x:v>
      </x:c>
      <x:c r="S296" s="16" t="n">
        <x:v>0.7775408593956582</x:v>
      </x:c>
    </x:row>
    <x:row r="297" ht="39.599998474121094" hidden="0" customHeight="1">
      <x:c r="A297" s="16" t="str">
        <x:v>SIG034</x:v>
      </x:c>
      <x:c r="B297" s="16" t="str">
        <x:v>T24</x:v>
      </x:c>
      <x:c r="C297" s="16" t="str">
        <x:v>SLPI</x:v>
      </x:c>
      <x:c r="D297" s="16" t="str">
        <x:v>MODULE_1</x:v>
      </x:c>
      <x:c r="E297" s="16" t="str">
        <x:v>Strict never-used set</x:v>
      </x:c>
      <x:c r="F297" s="16" t="n">
        <x:v>4</x:v>
      </x:c>
      <x:c r="G297" s="16" t="n">
        <x:v>172</x:v>
      </x:c>
      <x:c r="H297" s="16" t="n">
        <x:v>0.008146228357556956</x:v>
      </x:c>
      <x:c r="I297" s="16" t="n">
        <x:v>0.012302435453252806</x:v>
      </x:c>
      <x:c r="J297" s="16" t="n">
        <x:v>-0.03100561189664556</x:v>
      </x:c>
      <x:c r="K297" s="16" t="n">
        <x:v>0.04729806861175947</x:v>
      </x:c>
      <x:c r="L297" s="16" t="n">
        <x:v>0.0004516342476512291</x:v>
      </x:c>
      <x:c r="M297" s="16" t="n">
        <x:v>73.02764010927127</x:v>
      </x:c>
      <x:c r="N297" s="16" t="n">
        <x:v>-0.09750857575472774</x:v>
      </x:c>
      <x:c r="O297" s="16" t="n">
        <x:v>0.11380103246984166</x:v>
      </x:c>
      <x:c r="P297" s="16" t="n">
        <x:v>0.75</x:v>
      </x:c>
      <x:c r="Q297" s="16" t="n">
        <x:v>0.5551896220407904</x:v>
      </x:c>
      <x:c r="R297" s="16" t="str">
        <x:v>GSE236713;GSE57065;GSE95233;GSE54514</x:v>
      </x:c>
      <x:c r="S297" s="16"/>
    </x:row>
    <x:row r="298" ht="39.599998474121094" hidden="0" customHeight="1">
      <x:c r="A298" s="16" t="str">
        <x:v>SIG034</x:v>
      </x:c>
      <x:c r="B298" s="16" t="str">
        <x:v>T24</x:v>
      </x:c>
      <x:c r="C298" s="16" t="str">
        <x:v>ORM1</x:v>
      </x:c>
      <x:c r="D298" s="16" t="str">
        <x:v>MODULE_1</x:v>
      </x:c>
      <x:c r="E298" s="16" t="str">
        <x:v>All cohorts</x:v>
      </x:c>
      <x:c r="F298" s="16" t="n">
        <x:v>4</x:v>
      </x:c>
      <x:c r="G298" s="16" t="n">
        <x:v>172</x:v>
      </x:c>
      <x:c r="H298" s="16" t="n">
        <x:v>0.014130657478884959</x:v>
      </x:c>
      <x:c r="I298" s="16" t="n">
        <x:v>0.018801522796550157</x:v>
      </x:c>
      <x:c r="J298" s="16" t="n">
        <x:v>-0.04570417927871393</x:v>
      </x:c>
      <x:c r="K298" s="16" t="n">
        <x:v>0.07396549423648385</x:v>
      </x:c>
      <x:c r="L298" s="16" t="n">
        <x:v>0.0009899189384084657</x:v>
      </x:c>
      <x:c r="M298" s="16" t="n">
        <x:v>72.50269797943655</x:v>
      </x:c>
      <x:c r="N298" s="16" t="n">
        <x:v>-0.1435729345686917</x:v>
      </x:c>
      <x:c r="O298" s="16" t="n">
        <x:v>0.1718342495264616</x:v>
      </x:c>
      <x:c r="P298" s="16" t="n">
        <x:v>0.75</x:v>
      </x:c>
      <x:c r="Q298" s="16" t="n">
        <x:v>0.5068967731046519</x:v>
      </x:c>
      <x:c r="R298" s="16" t="str">
        <x:v>GSE236713;GSE57065;GSE95233;GSE54514</x:v>
      </x:c>
      <x:c r="S298" s="16"/>
    </x:row>
    <x:row r="299" ht="26.399999618530273" hidden="0" customHeight="1">
      <x:c r="A299" s="16" t="str">
        <x:v>SIG034</x:v>
      </x:c>
      <x:c r="B299" s="16" t="str">
        <x:v>T24</x:v>
      </x:c>
      <x:c r="C299" s="16" t="str">
        <x:v>ORM1</x:v>
      </x:c>
      <x:c r="D299" s="16" t="str">
        <x:v>MODULE_1</x:v>
      </x:c>
      <x:c r="E299" s="16" t="str">
        <x:v>Prespecified non-pilot only</x:v>
      </x:c>
      <x:c r="F299" s="16" t="n">
        <x:v>2</x:v>
      </x:c>
      <x:c r="G299" s="16" t="n">
        <x:v>113</x:v>
      </x:c>
      <x:c r="H299" s="16" t="n">
        <x:v>0.0217183024197631</x:v>
      </x:c>
      <x:c r="I299" s="16" t="n">
        <x:v>0.004243283542505471</x:v>
      </x:c>
      <x:c r="J299" s="16" t="n">
        <x:v>-0.03219772702604427</x:v>
      </x:c>
      <x:c r="K299" s="16" t="n">
        <x:v>0.07563433186557048</x:v>
      </x:c>
      <x:c r="L299" s="16" t="n">
        <x:v>0</x:v>
      </x:c>
      <x:c r="M299" s="16" t="n">
        <x:v>0</x:v>
      </x:c>
      <x:c r="N299" s="16"/>
      <x:c r="O299" s="16"/>
      <x:c r="P299" s="16" t="n">
        <x:v>1</x:v>
      </x:c>
      <x:c r="Q299" s="16" t="n">
        <x:v>0.12283427548933357</x:v>
      </x:c>
      <x:c r="R299" s="16" t="str">
        <x:v>GSE236713;GSE95233</x:v>
      </x:c>
      <x:c r="S299" s="16"/>
    </x:row>
    <x:row r="300" ht="39.599998474121094" hidden="0" customHeight="1">
      <x:c r="A300" s="16" t="str">
        <x:v>SIG034</x:v>
      </x:c>
      <x:c r="B300" s="16" t="str">
        <x:v>T24</x:v>
      </x:c>
      <x:c r="C300" s="16" t="str">
        <x:v>ORM1</x:v>
      </x:c>
      <x:c r="D300" s="16" t="str">
        <x:v>MODULE_1</x:v>
      </x:c>
      <x:c r="E300" s="16" t="str">
        <x:v>Primary independent set</x:v>
      </x:c>
      <x:c r="F300" s="16" t="n">
        <x:v>4</x:v>
      </x:c>
      <x:c r="G300" s="16" t="n">
        <x:v>172</x:v>
      </x:c>
      <x:c r="H300" s="16" t="n">
        <x:v>0.014130657478884959</x:v>
      </x:c>
      <x:c r="I300" s="16" t="n">
        <x:v>0.018801522796550157</x:v>
      </x:c>
      <x:c r="J300" s="16" t="n">
        <x:v>-0.04570417927871393</x:v>
      </x:c>
      <x:c r="K300" s="16" t="n">
        <x:v>0.07396549423648385</x:v>
      </x:c>
      <x:c r="L300" s="16" t="n">
        <x:v>0.0009899189384084657</x:v>
      </x:c>
      <x:c r="M300" s="16" t="n">
        <x:v>72.50269797943655</x:v>
      </x:c>
      <x:c r="N300" s="16" t="n">
        <x:v>-0.1435729345686917</x:v>
      </x:c>
      <x:c r="O300" s="16" t="n">
        <x:v>0.1718342495264616</x:v>
      </x:c>
      <x:c r="P300" s="16" t="n">
        <x:v>0.75</x:v>
      </x:c>
      <x:c r="Q300" s="16" t="n">
        <x:v>0.5068967731046519</x:v>
      </x:c>
      <x:c r="R300" s="16" t="str">
        <x:v>GSE236713;GSE57065;GSE95233;GSE54514</x:v>
      </x:c>
      <x:c r="S300" s="16" t="n">
        <x:v>0.7603451596569778</x:v>
      </x:c>
    </x:row>
    <x:row r="301" ht="39.599998474121094" hidden="0" customHeight="1">
      <x:c r="A301" s="16" t="str">
        <x:v>SIG034</x:v>
      </x:c>
      <x:c r="B301" s="16" t="str">
        <x:v>T24</x:v>
      </x:c>
      <x:c r="C301" s="16" t="str">
        <x:v>ORM1</x:v>
      </x:c>
      <x:c r="D301" s="16" t="str">
        <x:v>MODULE_1</x:v>
      </x:c>
      <x:c r="E301" s="16" t="str">
        <x:v>Strict never-used set</x:v>
      </x:c>
      <x:c r="F301" s="16" t="n">
        <x:v>4</x:v>
      </x:c>
      <x:c r="G301" s="16" t="n">
        <x:v>172</x:v>
      </x:c>
      <x:c r="H301" s="16" t="n">
        <x:v>0.014130657478884959</x:v>
      </x:c>
      <x:c r="I301" s="16" t="n">
        <x:v>0.018801522796550157</x:v>
      </x:c>
      <x:c r="J301" s="16" t="n">
        <x:v>-0.04570417927871393</x:v>
      </x:c>
      <x:c r="K301" s="16" t="n">
        <x:v>0.07396549423648385</x:v>
      </x:c>
      <x:c r="L301" s="16" t="n">
        <x:v>0.0009899189384084657</x:v>
      </x:c>
      <x:c r="M301" s="16" t="n">
        <x:v>72.50269797943655</x:v>
      </x:c>
      <x:c r="N301" s="16" t="n">
        <x:v>-0.1435729345686917</x:v>
      </x:c>
      <x:c r="O301" s="16" t="n">
        <x:v>0.1718342495264616</x:v>
      </x:c>
      <x:c r="P301" s="16" t="n">
        <x:v>0.75</x:v>
      </x:c>
      <x:c r="Q301" s="16" t="n">
        <x:v>0.5068967731046519</x:v>
      </x:c>
      <x:c r="R301" s="16" t="str">
        <x:v>GSE236713;GSE57065;GSE95233;GSE54514</x:v>
      </x:c>
      <x:c r="S301" s="16"/>
    </x:row>
    <x:row r="302" ht="39.599998474121094" hidden="0" customHeight="1">
      <x:c r="A302" s="16" t="str">
        <x:v>SIG034</x:v>
      </x:c>
      <x:c r="B302" s="16" t="str">
        <x:v>T24</x:v>
      </x:c>
      <x:c r="C302" s="16" t="str">
        <x:v>KLHL2</x:v>
      </x:c>
      <x:c r="D302" s="16" t="str">
        <x:v>MODULE_1</x:v>
      </x:c>
      <x:c r="E302" s="16" t="str">
        <x:v>All cohorts</x:v>
      </x:c>
      <x:c r="F302" s="16" t="n">
        <x:v>4</x:v>
      </x:c>
      <x:c r="G302" s="16" t="n">
        <x:v>172</x:v>
      </x:c>
      <x:c r="H302" s="16" t="n">
        <x:v>-0.011384466973619665</x:v>
      </x:c>
      <x:c r="I302" s="16" t="n">
        <x:v>0.004494752575747893</x:v>
      </x:c>
      <x:c r="J302" s="16" t="n">
        <x:v>-0.025688775701475472</x:v>
      </x:c>
      <x:c r="K302" s="16" t="n">
        <x:v>0.0029198417542361417</x:v>
      </x:c>
      <x:c r="L302" s="16" t="n">
        <x:v>0</x:v>
      </x:c>
      <x:c r="M302" s="16" t="n">
        <x:v>0</x:v>
      </x:c>
      <x:c r="N302" s="16" t="n">
        <x:v>-0.030723826412970105</x:v>
      </x:c>
      <x:c r="O302" s="16" t="n">
        <x:v>0.007954892465730773</x:v>
      </x:c>
      <x:c r="P302" s="16" t="n">
        <x:v>0.75</x:v>
      </x:c>
      <x:c r="Q302" s="16" t="n">
        <x:v>0.08521220750340984</x:v>
      </x:c>
      <x:c r="R302" s="16" t="str">
        <x:v>GSE236713;GSE57065;GSE95233;GSE54514</x:v>
      </x:c>
      <x:c r="S302" s="16"/>
    </x:row>
    <x:row r="303" ht="26.399999618530273" hidden="0" customHeight="1">
      <x:c r="A303" s="16" t="str">
        <x:v>SIG034</x:v>
      </x:c>
      <x:c r="B303" s="16" t="str">
        <x:v>T24</x:v>
      </x:c>
      <x:c r="C303" s="16" t="str">
        <x:v>KLHL2</x:v>
      </x:c>
      <x:c r="D303" s="16" t="str">
        <x:v>MODULE_1</x:v>
      </x:c>
      <x:c r="E303" s="16" t="str">
        <x:v>Prespecified non-pilot only</x:v>
      </x:c>
      <x:c r="F303" s="16" t="n">
        <x:v>2</x:v>
      </x:c>
      <x:c r="G303" s="16" t="n">
        <x:v>113</x:v>
      </x:c>
      <x:c r="H303" s="16" t="n">
        <x:v>-0.013771802085572906</x:v>
      </x:c>
      <x:c r="I303" s="16" t="n">
        <x:v>0.001555085389261208</x:v>
      </x:c>
      <x:c r="J303" s="16" t="n">
        <x:v>-0.03353103542416001</x:v>
      </x:c>
      <x:c r="K303" s="16" t="n">
        <x:v>0.005987431253014205</x:v>
      </x:c>
      <x:c r="L303" s="16" t="n">
        <x:v>0</x:v>
      </x:c>
      <x:c r="M303" s="16" t="n">
        <x:v>0</x:v>
      </x:c>
      <x:c r="N303" s="16"/>
      <x:c r="O303" s="16"/>
      <x:c r="P303" s="16" t="n">
        <x:v>1</x:v>
      </x:c>
      <x:c r="Q303" s="16" t="n">
        <x:v>0.07158266911308993</x:v>
      </x:c>
      <x:c r="R303" s="16" t="str">
        <x:v>GSE236713;GSE95233</x:v>
      </x:c>
      <x:c r="S303" s="16"/>
    </x:row>
    <x:row r="304" ht="39.599998474121094" hidden="0" customHeight="1">
      <x:c r="A304" s="16" t="str">
        <x:v>SIG034</x:v>
      </x:c>
      <x:c r="B304" s="16" t="str">
        <x:v>T24</x:v>
      </x:c>
      <x:c r="C304" s="16" t="str">
        <x:v>KLHL2</x:v>
      </x:c>
      <x:c r="D304" s="16" t="str">
        <x:v>MODULE_1</x:v>
      </x:c>
      <x:c r="E304" s="16" t="str">
        <x:v>Primary independent set</x:v>
      </x:c>
      <x:c r="F304" s="16" t="n">
        <x:v>4</x:v>
      </x:c>
      <x:c r="G304" s="16" t="n">
        <x:v>172</x:v>
      </x:c>
      <x:c r="H304" s="16" t="n">
        <x:v>-0.011384466973619665</x:v>
      </x:c>
      <x:c r="I304" s="16" t="n">
        <x:v>0.004494752575747893</x:v>
      </x:c>
      <x:c r="J304" s="16" t="n">
        <x:v>-0.025688775701475472</x:v>
      </x:c>
      <x:c r="K304" s="16" t="n">
        <x:v>0.0029198417542361417</x:v>
      </x:c>
      <x:c r="L304" s="16" t="n">
        <x:v>0</x:v>
      </x:c>
      <x:c r="M304" s="16" t="n">
        <x:v>0</x:v>
      </x:c>
      <x:c r="N304" s="16" t="n">
        <x:v>-0.030723826412970105</x:v>
      </x:c>
      <x:c r="O304" s="16" t="n">
        <x:v>0.007954892465730773</x:v>
      </x:c>
      <x:c r="P304" s="16" t="n">
        <x:v>0.75</x:v>
      </x:c>
      <x:c r="Q304" s="16" t="n">
        <x:v>0.08521220750340984</x:v>
      </x:c>
      <x:c r="R304" s="16" t="str">
        <x:v>GSE236713;GSE57065;GSE95233;GSE54514</x:v>
      </x:c>
      <x:c r="S304" s="16" t="n">
        <x:v>0.3976569683492459</x:v>
      </x:c>
    </x:row>
    <x:row r="305" ht="39.599998474121094" hidden="0" customHeight="1">
      <x:c r="A305" s="16" t="str">
        <x:v>SIG034</x:v>
      </x:c>
      <x:c r="B305" s="16" t="str">
        <x:v>T24</x:v>
      </x:c>
      <x:c r="C305" s="16" t="str">
        <x:v>KLHL2</x:v>
      </x:c>
      <x:c r="D305" s="16" t="str">
        <x:v>MODULE_1</x:v>
      </x:c>
      <x:c r="E305" s="16" t="str">
        <x:v>Strict never-used set</x:v>
      </x:c>
      <x:c r="F305" s="16" t="n">
        <x:v>4</x:v>
      </x:c>
      <x:c r="G305" s="16" t="n">
        <x:v>172</x:v>
      </x:c>
      <x:c r="H305" s="16" t="n">
        <x:v>-0.011384466973619665</x:v>
      </x:c>
      <x:c r="I305" s="16" t="n">
        <x:v>0.004494752575747893</x:v>
      </x:c>
      <x:c r="J305" s="16" t="n">
        <x:v>-0.025688775701475472</x:v>
      </x:c>
      <x:c r="K305" s="16" t="n">
        <x:v>0.0029198417542361417</x:v>
      </x:c>
      <x:c r="L305" s="16" t="n">
        <x:v>0</x:v>
      </x:c>
      <x:c r="M305" s="16" t="n">
        <x:v>0</x:v>
      </x:c>
      <x:c r="N305" s="16" t="n">
        <x:v>-0.030723826412970105</x:v>
      </x:c>
      <x:c r="O305" s="16" t="n">
        <x:v>0.007954892465730773</x:v>
      </x:c>
      <x:c r="P305" s="16" t="n">
        <x:v>0.75</x:v>
      </x:c>
      <x:c r="Q305" s="16" t="n">
        <x:v>0.08521220750340984</x:v>
      </x:c>
      <x:c r="R305" s="16" t="str">
        <x:v>GSE236713;GSE57065;GSE95233;GSE54514</x:v>
      </x:c>
      <x:c r="S305" s="16"/>
    </x:row>
    <x:row r="306" ht="39.599998474121094" hidden="0" customHeight="1">
      <x:c r="A306" s="16" t="str">
        <x:v>SIG034</x:v>
      </x:c>
      <x:c r="B306" s="16" t="str">
        <x:v>T24</x:v>
      </x:c>
      <x:c r="C306" s="16" t="str">
        <x:v>ANXA3</x:v>
      </x:c>
      <x:c r="D306" s="16" t="str">
        <x:v>MODULE_1</x:v>
      </x:c>
      <x:c r="E306" s="16" t="str">
        <x:v>All cohorts</x:v>
      </x:c>
      <x:c r="F306" s="16" t="n">
        <x:v>4</x:v>
      </x:c>
      <x:c r="G306" s="16" t="n">
        <x:v>172</x:v>
      </x:c>
      <x:c r="H306" s="16" t="n">
        <x:v>-0.019297805978963533</x:v>
      </x:c>
      <x:c r="I306" s="16" t="n">
        <x:v>0.0018755526948456512</x:v>
      </x:c>
      <x:c r="J306" s="16" t="n">
        <x:v>-0.025266651723041017</x:v>
      </x:c>
      <x:c r="K306" s="16" t="n">
        <x:v>-0.013328960234886049</x:v>
      </x:c>
      <x:c r="L306" s="16" t="n">
        <x:v>0</x:v>
      </x:c>
      <x:c r="M306" s="16" t="n">
        <x:v>0</x:v>
      </x:c>
      <x:c r="N306" s="16" t="n">
        <x:v>-0.02736765790113013</x:v>
      </x:c>
      <x:c r="O306" s="16" t="n">
        <x:v>-0.011227954056796937</x:v>
      </x:c>
      <x:c r="P306" s="16" t="n">
        <x:v>1</x:v>
      </x:c>
      <x:c r="Q306" s="16" t="n">
        <x:v>0.001957763508497513</x:v>
      </x:c>
      <x:c r="R306" s="16" t="str">
        <x:v>GSE236713;GSE57065;GSE95233;GSE54514</x:v>
      </x:c>
      <x:c r="S306" s="16"/>
    </x:row>
    <x:row r="307" ht="26.399999618530273" hidden="0" customHeight="1">
      <x:c r="A307" s="16" t="str">
        <x:v>SIG034</x:v>
      </x:c>
      <x:c r="B307" s="16" t="str">
        <x:v>T24</x:v>
      </x:c>
      <x:c r="C307" s="16" t="str">
        <x:v>ANXA3</x:v>
      </x:c>
      <x:c r="D307" s="16" t="str">
        <x:v>MODULE_1</x:v>
      </x:c>
      <x:c r="E307" s="16" t="str">
        <x:v>Prespecified non-pilot only</x:v>
      </x:c>
      <x:c r="F307" s="16" t="n">
        <x:v>2</x:v>
      </x:c>
      <x:c r="G307" s="16" t="n">
        <x:v>113</x:v>
      </x:c>
      <x:c r="H307" s="16" t="n">
        <x:v>-0.018798814114172627</x:v>
      </x:c>
      <x:c r="I307" s="16" t="n">
        <x:v>0.001523597186338163</x:v>
      </x:c>
      <x:c r="J307" s="16" t="n">
        <x:v>-0.03815795189963721</x:v>
      </x:c>
      <x:c r="K307" s="16" t="n">
        <x:v>0.000560323671291954</x:v>
      </x:c>
      <x:c r="L307" s="16" t="n">
        <x:v>0</x:v>
      </x:c>
      <x:c r="M307" s="16" t="n">
        <x:v>0</x:v>
      </x:c>
      <x:c r="N307" s="16"/>
      <x:c r="O307" s="16"/>
      <x:c r="P307" s="16" t="n">
        <x:v>1</x:v>
      </x:c>
      <x:c r="Q307" s="16" t="n">
        <x:v>0.05148392045039256</x:v>
      </x:c>
      <x:c r="R307" s="16" t="str">
        <x:v>GSE236713;GSE95233</x:v>
      </x:c>
      <x:c r="S307" s="16"/>
    </x:row>
    <x:row r="308" ht="39.599998474121094" hidden="0" customHeight="1">
      <x:c r="A308" s="16" t="str">
        <x:v>SIG034</x:v>
      </x:c>
      <x:c r="B308" s="16" t="str">
        <x:v>T24</x:v>
      </x:c>
      <x:c r="C308" s="16" t="str">
        <x:v>ANXA3</x:v>
      </x:c>
      <x:c r="D308" s="16" t="str">
        <x:v>MODULE_1</x:v>
      </x:c>
      <x:c r="E308" s="16" t="str">
        <x:v>Primary independent set</x:v>
      </x:c>
      <x:c r="F308" s="16" t="n">
        <x:v>4</x:v>
      </x:c>
      <x:c r="G308" s="16" t="n">
        <x:v>172</x:v>
      </x:c>
      <x:c r="H308" s="16" t="n">
        <x:v>-0.019297805978963533</x:v>
      </x:c>
      <x:c r="I308" s="16" t="n">
        <x:v>0.0018755526948456512</x:v>
      </x:c>
      <x:c r="J308" s="16" t="n">
        <x:v>-0.025266651723041017</x:v>
      </x:c>
      <x:c r="K308" s="16" t="n">
        <x:v>-0.013328960234886049</x:v>
      </x:c>
      <x:c r="L308" s="16" t="n">
        <x:v>0</x:v>
      </x:c>
      <x:c r="M308" s="16" t="n">
        <x:v>0</x:v>
      </x:c>
      <x:c r="N308" s="16" t="n">
        <x:v>-0.02736765790113013</x:v>
      </x:c>
      <x:c r="O308" s="16" t="n">
        <x:v>-0.011227954056796937</x:v>
      </x:c>
      <x:c r="P308" s="16" t="n">
        <x:v>1</x:v>
      </x:c>
      <x:c r="Q308" s="16" t="n">
        <x:v>0.001957763508497513</x:v>
      </x:c>
      <x:c r="R308" s="16" t="str">
        <x:v>GSE236713;GSE57065;GSE95233;GSE54514</x:v>
      </x:c>
      <x:c r="S308" s="16" t="n">
        <x:v>0.08222606735689555</x:v>
      </x:c>
    </x:row>
    <x:row r="309" ht="39.599998474121094" hidden="0" customHeight="1">
      <x:c r="A309" s="16" t="str">
        <x:v>SIG034</x:v>
      </x:c>
      <x:c r="B309" s="16" t="str">
        <x:v>T24</x:v>
      </x:c>
      <x:c r="C309" s="16" t="str">
        <x:v>ANXA3</x:v>
      </x:c>
      <x:c r="D309" s="16" t="str">
        <x:v>MODULE_1</x:v>
      </x:c>
      <x:c r="E309" s="16" t="str">
        <x:v>Strict never-used set</x:v>
      </x:c>
      <x:c r="F309" s="16" t="n">
        <x:v>4</x:v>
      </x:c>
      <x:c r="G309" s="16" t="n">
        <x:v>172</x:v>
      </x:c>
      <x:c r="H309" s="16" t="n">
        <x:v>-0.019297805978963533</x:v>
      </x:c>
      <x:c r="I309" s="16" t="n">
        <x:v>0.0018755526948456512</x:v>
      </x:c>
      <x:c r="J309" s="16" t="n">
        <x:v>-0.025266651723041017</x:v>
      </x:c>
      <x:c r="K309" s="16" t="n">
        <x:v>-0.013328960234886049</x:v>
      </x:c>
      <x:c r="L309" s="16" t="n">
        <x:v>0</x:v>
      </x:c>
      <x:c r="M309" s="16" t="n">
        <x:v>0</x:v>
      </x:c>
      <x:c r="N309" s="16" t="n">
        <x:v>-0.02736765790113013</x:v>
      </x:c>
      <x:c r="O309" s="16" t="n">
        <x:v>-0.011227954056796937</x:v>
      </x:c>
      <x:c r="P309" s="16" t="n">
        <x:v>1</x:v>
      </x:c>
      <x:c r="Q309" s="16" t="n">
        <x:v>0.001957763508497513</x:v>
      </x:c>
      <x:c r="R309" s="16" t="str">
        <x:v>GSE236713;GSE57065;GSE95233;GSE54514</x:v>
      </x:c>
      <x:c r="S309" s="16"/>
    </x:row>
    <x:row r="310" ht="39.599998474121094" hidden="0" customHeight="1">
      <x:c r="A310" s="16" t="str">
        <x:v>SIG034</x:v>
      </x:c>
      <x:c r="B310" s="16" t="str">
        <x:v>T24</x:v>
      </x:c>
      <x:c r="C310" s="16" t="str">
        <x:v>TXN</x:v>
      </x:c>
      <x:c r="D310" s="16" t="str">
        <x:v>MODULE_1</x:v>
      </x:c>
      <x:c r="E310" s="16" t="str">
        <x:v>All cohorts</x:v>
      </x:c>
      <x:c r="F310" s="16" t="n">
        <x:v>4</x:v>
      </x:c>
      <x:c r="G310" s="16" t="n">
        <x:v>172</x:v>
      </x:c>
      <x:c r="H310" s="16" t="n">
        <x:v>0.000515840189633918</x:v>
      </x:c>
      <x:c r="I310" s="16" t="n">
        <x:v>0.00359591329126507</x:v>
      </x:c>
      <x:c r="J310" s="16" t="n">
        <x:v>-0.010927960778275177</x:v>
      </x:c>
      <x:c r="K310" s="16" t="n">
        <x:v>0.011959641157543013</x:v>
      </x:c>
      <x:c r="L310" s="16" t="n">
        <x:v>0.00001232069965056077</x:v>
      </x:c>
      <x:c r="M310" s="16" t="n">
        <x:v>42.86530589883027</x:v>
      </x:c>
      <x:c r="N310" s="16" t="n">
        <x:v>-0.02110527535526166</x:v>
      </x:c>
      <x:c r="O310" s="16" t="n">
        <x:v>0.022136955734529493</x:v>
      </x:c>
      <x:c r="P310" s="16" t="n">
        <x:v>0.5</x:v>
      </x:c>
      <x:c r="Q310" s="16" t="n">
        <x:v>0.8950271188464133</x:v>
      </x:c>
      <x:c r="R310" s="16" t="str">
        <x:v>GSE236713;GSE57065;GSE95233;GSE54514</x:v>
      </x:c>
      <x:c r="S310" s="16"/>
    </x:row>
    <x:row r="311" ht="26.399999618530273" hidden="0" customHeight="1">
      <x:c r="A311" s="16" t="str">
        <x:v>SIG034</x:v>
      </x:c>
      <x:c r="B311" s="16" t="str">
        <x:v>T24</x:v>
      </x:c>
      <x:c r="C311" s="16" t="str">
        <x:v>TXN</x:v>
      </x:c>
      <x:c r="D311" s="16" t="str">
        <x:v>MODULE_1</x:v>
      </x:c>
      <x:c r="E311" s="16" t="str">
        <x:v>Prespecified non-pilot only</x:v>
      </x:c>
      <x:c r="F311" s="16" t="n">
        <x:v>2</x:v>
      </x:c>
      <x:c r="G311" s="16" t="n">
        <x:v>113</x:v>
      </x:c>
      <x:c r="H311" s="16" t="n">
        <x:v>-0.0007253297311515061</x:v>
      </x:c>
      <x:c r="I311" s="16" t="n">
        <x:v>0.0034230041542897835</x:v>
      </x:c>
      <x:c r="J311" s="16" t="n">
        <x:v>-0.04421872132921509</x:v>
      </x:c>
      <x:c r="K311" s="16" t="n">
        <x:v>0.04276806186691208</x:v>
      </x:c>
      <x:c r="L311" s="16" t="n">
        <x:v>0.00001184308112953932</x:v>
      </x:c>
      <x:c r="M311" s="16" t="n">
        <x:v>47.13469417296875</x:v>
      </x:c>
      <x:c r="N311" s="16"/>
      <x:c r="O311" s="16"/>
      <x:c r="P311" s="16" t="n">
        <x:v>0.5</x:v>
      </x:c>
      <x:c r="Q311" s="16" t="n">
        <x:v>0.8670674951214679</x:v>
      </x:c>
      <x:c r="R311" s="16" t="str">
        <x:v>GSE236713;GSE95233</x:v>
      </x:c>
      <x:c r="S311" s="16"/>
    </x:row>
    <x:row r="312" ht="39.599998474121094" hidden="0" customHeight="1">
      <x:c r="A312" s="16" t="str">
        <x:v>SIG034</x:v>
      </x:c>
      <x:c r="B312" s="16" t="str">
        <x:v>T24</x:v>
      </x:c>
      <x:c r="C312" s="16" t="str">
        <x:v>TXN</x:v>
      </x:c>
      <x:c r="D312" s="16" t="str">
        <x:v>MODULE_1</x:v>
      </x:c>
      <x:c r="E312" s="16" t="str">
        <x:v>Primary independent set</x:v>
      </x:c>
      <x:c r="F312" s="16" t="n">
        <x:v>4</x:v>
      </x:c>
      <x:c r="G312" s="16" t="n">
        <x:v>172</x:v>
      </x:c>
      <x:c r="H312" s="16" t="n">
        <x:v>0.000515840189633918</x:v>
      </x:c>
      <x:c r="I312" s="16" t="n">
        <x:v>0.00359591329126507</x:v>
      </x:c>
      <x:c r="J312" s="16" t="n">
        <x:v>-0.010927960778275177</x:v>
      </x:c>
      <x:c r="K312" s="16" t="n">
        <x:v>0.011959641157543013</x:v>
      </x:c>
      <x:c r="L312" s="16" t="n">
        <x:v>0.00001232069965056077</x:v>
      </x:c>
      <x:c r="M312" s="16" t="n">
        <x:v>42.86530589883027</x:v>
      </x:c>
      <x:c r="N312" s="16" t="n">
        <x:v>-0.02110527535526166</x:v>
      </x:c>
      <x:c r="O312" s="16" t="n">
        <x:v>0.022136955734529493</x:v>
      </x:c>
      <x:c r="P312" s="16" t="n">
        <x:v>0.5</x:v>
      </x:c>
      <x:c r="Q312" s="16" t="n">
        <x:v>0.8950271188464133</x:v>
      </x:c>
      <x:c r="R312" s="16" t="str">
        <x:v>GSE236713;GSE57065;GSE95233;GSE54514</x:v>
      </x:c>
      <x:c r="S312" s="16" t="n">
        <x:v>0.9168570485743746</x:v>
      </x:c>
    </x:row>
    <x:row r="313" ht="39.599998474121094" hidden="0" customHeight="1">
      <x:c r="A313" s="16" t="str">
        <x:v>SIG034</x:v>
      </x:c>
      <x:c r="B313" s="16" t="str">
        <x:v>T24</x:v>
      </x:c>
      <x:c r="C313" s="16" t="str">
        <x:v>TXN</x:v>
      </x:c>
      <x:c r="D313" s="16" t="str">
        <x:v>MODULE_1</x:v>
      </x:c>
      <x:c r="E313" s="16" t="str">
        <x:v>Strict never-used set</x:v>
      </x:c>
      <x:c r="F313" s="16" t="n">
        <x:v>4</x:v>
      </x:c>
      <x:c r="G313" s="16" t="n">
        <x:v>172</x:v>
      </x:c>
      <x:c r="H313" s="16" t="n">
        <x:v>0.000515840189633918</x:v>
      </x:c>
      <x:c r="I313" s="16" t="n">
        <x:v>0.00359591329126507</x:v>
      </x:c>
      <x:c r="J313" s="16" t="n">
        <x:v>-0.010927960778275177</x:v>
      </x:c>
      <x:c r="K313" s="16" t="n">
        <x:v>0.011959641157543013</x:v>
      </x:c>
      <x:c r="L313" s="16" t="n">
        <x:v>0.00001232069965056077</x:v>
      </x:c>
      <x:c r="M313" s="16" t="n">
        <x:v>42.86530589883027</x:v>
      </x:c>
      <x:c r="N313" s="16" t="n">
        <x:v>-0.02110527535526166</x:v>
      </x:c>
      <x:c r="O313" s="16" t="n">
        <x:v>0.022136955734529493</x:v>
      </x:c>
      <x:c r="P313" s="16" t="n">
        <x:v>0.5</x:v>
      </x:c>
      <x:c r="Q313" s="16" t="n">
        <x:v>0.8950271188464133</x:v>
      </x:c>
      <x:c r="R313" s="16" t="str">
        <x:v>GSE236713;GSE57065;GSE95233;GSE54514</x:v>
      </x:c>
      <x:c r="S313" s="16"/>
    </x:row>
    <x:row r="314" ht="39.599998474121094" hidden="0" customHeight="1">
      <x:c r="A314" s="16" t="str">
        <x:v>SIG034</x:v>
      </x:c>
      <x:c r="B314" s="16" t="str">
        <x:v>T24</x:v>
      </x:c>
      <x:c r="C314" s="16" t="str">
        <x:v>AQP9</x:v>
      </x:c>
      <x:c r="D314" s="16" t="str">
        <x:v>MODULE_1</x:v>
      </x:c>
      <x:c r="E314" s="16" t="str">
        <x:v>All cohorts</x:v>
      </x:c>
      <x:c r="F314" s="16" t="n">
        <x:v>4</x:v>
      </x:c>
      <x:c r="G314" s="16" t="n">
        <x:v>172</x:v>
      </x:c>
      <x:c r="H314" s="16" t="n">
        <x:v>0.0010591750711199622</x:v>
      </x:c>
      <x:c r="I314" s="16" t="n">
        <x:v>0.004207530816429555</x:v>
      </x:c>
      <x:c r="J314" s="16" t="n">
        <x:v>-0.012331065829995953</x:v>
      </x:c>
      <x:c r="K314" s="16" t="n">
        <x:v>0.014449415972235879</x:v>
      </x:c>
      <x:c r="L314" s="16" t="n">
        <x:v>0.00002115272695973882</x:v>
      </x:c>
      <x:c r="M314" s="16" t="n">
        <x:v>50.24333837903249</x:v>
      </x:c>
      <x:c r="N314" s="16" t="n">
        <x:v>-0.025761245156684858</x:v>
      </x:c>
      <x:c r="O314" s="16" t="n">
        <x:v>0.027879595298924784</x:v>
      </x:c>
      <x:c r="P314" s="16" t="n">
        <x:v>0.5</x:v>
      </x:c>
      <x:c r="Q314" s="16" t="n">
        <x:v>0.8175069785779236</x:v>
      </x:c>
      <x:c r="R314" s="16" t="str">
        <x:v>GSE236713;GSE57065;GSE95233;GSE54514</x:v>
      </x:c>
      <x:c r="S314" s="16"/>
    </x:row>
    <x:row r="315" ht="26.399999618530273" hidden="0" customHeight="1">
      <x:c r="A315" s="16" t="str">
        <x:v>SIG034</x:v>
      </x:c>
      <x:c r="B315" s="16" t="str">
        <x:v>T24</x:v>
      </x:c>
      <x:c r="C315" s="16" t="str">
        <x:v>AQP9</x:v>
      </x:c>
      <x:c r="D315" s="16" t="str">
        <x:v>MODULE_1</x:v>
      </x:c>
      <x:c r="E315" s="16" t="str">
        <x:v>Prespecified non-pilot only</x:v>
      </x:c>
      <x:c r="F315" s="16" t="n">
        <x:v>2</x:v>
      </x:c>
      <x:c r="G315" s="16" t="n">
        <x:v>113</x:v>
      </x:c>
      <x:c r="H315" s="16" t="n">
        <x:v>0.003218004095339733</x:v>
      </x:c>
      <x:c r="I315" s="16" t="n">
        <x:v>0.006677633428918938</x:v>
      </x:c>
      <x:c r="J315" s="16" t="n">
        <x:v>-0.08162937340734737</x:v>
      </x:c>
      <x:c r="K315" s="16" t="n">
        <x:v>0.08806538159802683</x:v>
      </x:c>
      <x:c r="L315" s="16" t="n">
        <x:v>0.00006288372979921389</x:v>
      </x:c>
      <x:c r="M315" s="16" t="n">
        <x:v>69.22589836463226</x:v>
      </x:c>
      <x:c r="N315" s="16"/>
      <x:c r="O315" s="16"/>
      <x:c r="P315" s="16" t="n">
        <x:v>0.5</x:v>
      </x:c>
      <x:c r="Q315" s="16" t="n">
        <x:v>0.7141135220961603</x:v>
      </x:c>
      <x:c r="R315" s="16" t="str">
        <x:v>GSE236713;GSE95233</x:v>
      </x:c>
      <x:c r="S315" s="16"/>
    </x:row>
    <x:row r="316" ht="39.599998474121094" hidden="0" customHeight="1">
      <x:c r="A316" s="16" t="str">
        <x:v>SIG034</x:v>
      </x:c>
      <x:c r="B316" s="16" t="str">
        <x:v>T24</x:v>
      </x:c>
      <x:c r="C316" s="16" t="str">
        <x:v>AQP9</x:v>
      </x:c>
      <x:c r="D316" s="16" t="str">
        <x:v>MODULE_1</x:v>
      </x:c>
      <x:c r="E316" s="16" t="str">
        <x:v>Primary independent set</x:v>
      </x:c>
      <x:c r="F316" s="16" t="n">
        <x:v>4</x:v>
      </x:c>
      <x:c r="G316" s="16" t="n">
        <x:v>172</x:v>
      </x:c>
      <x:c r="H316" s="16" t="n">
        <x:v>0.0010591750711199622</x:v>
      </x:c>
      <x:c r="I316" s="16" t="n">
        <x:v>0.004207530816429555</x:v>
      </x:c>
      <x:c r="J316" s="16" t="n">
        <x:v>-0.012331065829995953</x:v>
      </x:c>
      <x:c r="K316" s="16" t="n">
        <x:v>0.014449415972235879</x:v>
      </x:c>
      <x:c r="L316" s="16" t="n">
        <x:v>0.00002115272695973882</x:v>
      </x:c>
      <x:c r="M316" s="16" t="n">
        <x:v>50.24333837903249</x:v>
      </x:c>
      <x:c r="N316" s="16" t="n">
        <x:v>-0.025761245156684858</x:v>
      </x:c>
      <x:c r="O316" s="16" t="n">
        <x:v>0.027879595298924784</x:v>
      </x:c>
      <x:c r="P316" s="16" t="n">
        <x:v>0.5</x:v>
      </x:c>
      <x:c r="Q316" s="16" t="n">
        <x:v>0.8175069785779236</x:v>
      </x:c>
      <x:c r="R316" s="16" t="str">
        <x:v>GSE236713;GSE57065;GSE95233;GSE54514</x:v>
      </x:c>
      <x:c r="S316" s="16" t="n">
        <x:v>0.8791039781238054</x:v>
      </x:c>
    </x:row>
    <x:row r="317" ht="39.599998474121094" hidden="0" customHeight="1">
      <x:c r="A317" s="16" t="str">
        <x:v>SIG034</x:v>
      </x:c>
      <x:c r="B317" s="16" t="str">
        <x:v>T24</x:v>
      </x:c>
      <x:c r="C317" s="16" t="str">
        <x:v>AQP9</x:v>
      </x:c>
      <x:c r="D317" s="16" t="str">
        <x:v>MODULE_1</x:v>
      </x:c>
      <x:c r="E317" s="16" t="str">
        <x:v>Strict never-used set</x:v>
      </x:c>
      <x:c r="F317" s="16" t="n">
        <x:v>4</x:v>
      </x:c>
      <x:c r="G317" s="16" t="n">
        <x:v>172</x:v>
      </x:c>
      <x:c r="H317" s="16" t="n">
        <x:v>0.0010591750711199622</x:v>
      </x:c>
      <x:c r="I317" s="16" t="n">
        <x:v>0.004207530816429555</x:v>
      </x:c>
      <x:c r="J317" s="16" t="n">
        <x:v>-0.012331065829995953</x:v>
      </x:c>
      <x:c r="K317" s="16" t="n">
        <x:v>0.014449415972235879</x:v>
      </x:c>
      <x:c r="L317" s="16" t="n">
        <x:v>0.00002115272695973882</x:v>
      </x:c>
      <x:c r="M317" s="16" t="n">
        <x:v>50.24333837903249</x:v>
      </x:c>
      <x:c r="N317" s="16" t="n">
        <x:v>-0.025761245156684858</x:v>
      </x:c>
      <x:c r="O317" s="16" t="n">
        <x:v>0.027879595298924784</x:v>
      </x:c>
      <x:c r="P317" s="16" t="n">
        <x:v>0.5</x:v>
      </x:c>
      <x:c r="Q317" s="16" t="n">
        <x:v>0.8175069785779236</x:v>
      </x:c>
      <x:c r="R317" s="16" t="str">
        <x:v>GSE236713;GSE57065;GSE95233;GSE54514</x:v>
      </x:c>
      <x:c r="S317" s="16"/>
    </x:row>
    <x:row r="318" ht="39.599998474121094" hidden="0" customHeight="1">
      <x:c r="A318" s="16" t="str">
        <x:v>SIG034</x:v>
      </x:c>
      <x:c r="B318" s="16" t="str">
        <x:v>T24</x:v>
      </x:c>
      <x:c r="C318" s="16" t="str">
        <x:v>BCL6</x:v>
      </x:c>
      <x:c r="D318" s="16" t="str">
        <x:v>MODULE_1</x:v>
      </x:c>
      <x:c r="E318" s="16" t="str">
        <x:v>All cohorts</x:v>
      </x:c>
      <x:c r="F318" s="16" t="n">
        <x:v>4</x:v>
      </x:c>
      <x:c r="G318" s="16" t="n">
        <x:v>172</x:v>
      </x:c>
      <x:c r="H318" s="16" t="n">
        <x:v>-0.0018088267916379316</x:v>
      </x:c>
      <x:c r="I318" s="16" t="n">
        <x:v>0.007026754978733956</x:v>
      </x:c>
      <x:c r="J318" s="16" t="n">
        <x:v>-0.02417109721184761</x:v>
      </x:c>
      <x:c r="K318" s="16" t="n">
        <x:v>0.020553443628571748</x:v>
      </x:c>
      <x:c r="L318" s="16" t="n">
        <x:v>0.00014007445497364395</x:v>
      </x:c>
      <x:c r="M318" s="16" t="n">
        <x:v>74.6679513342595</x:v>
      </x:c>
      <x:c r="N318" s="16" t="n">
        <x:v>-0.06103085852037021</x:v>
      </x:c>
      <x:c r="O318" s="16" t="n">
        <x:v>0.057413204937094356</x:v>
      </x:c>
      <x:c r="P318" s="16" t="n">
        <x:v>0.5</x:v>
      </x:c>
      <x:c r="Q318" s="16" t="n">
        <x:v>0.8135015452121468</x:v>
      </x:c>
      <x:c r="R318" s="16" t="str">
        <x:v>GSE236713;GSE57065;GSE95233;GSE54514</x:v>
      </x:c>
      <x:c r="S318" s="16"/>
    </x:row>
    <x:row r="319" ht="26.399999618530273" hidden="0" customHeight="1">
      <x:c r="A319" s="16" t="str">
        <x:v>SIG034</x:v>
      </x:c>
      <x:c r="B319" s="16" t="str">
        <x:v>T24</x:v>
      </x:c>
      <x:c r="C319" s="16" t="str">
        <x:v>BCL6</x:v>
      </x:c>
      <x:c r="D319" s="16" t="str">
        <x:v>MODULE_1</x:v>
      </x:c>
      <x:c r="E319" s="16" t="str">
        <x:v>Prespecified non-pilot only</x:v>
      </x:c>
      <x:c r="F319" s="16" t="n">
        <x:v>2</x:v>
      </x:c>
      <x:c r="G319" s="16" t="n">
        <x:v>113</x:v>
      </x:c>
      <x:c r="H319" s="16" t="n">
        <x:v>-0.004221938269382172</x:v>
      </x:c>
      <x:c r="I319" s="16" t="n">
        <x:v>0.003757694909907254</x:v>
      </x:c>
      <x:c r="J319" s="16" t="n">
        <x:v>-0.0519679791317125</x:v>
      </x:c>
      <x:c r="K319" s="16" t="n">
        <x:v>0.04352410259294816</x:v>
      </x:c>
      <x:c r="L319" s="16" t="n">
        <x:v>0</x:v>
      </x:c>
      <x:c r="M319" s="16" t="n">
        <x:v>0</x:v>
      </x:c>
      <x:c r="N319" s="16"/>
      <x:c r="O319" s="16"/>
      <x:c r="P319" s="16" t="n">
        <x:v>0.5</x:v>
      </x:c>
      <x:c r="Q319" s="16" t="n">
        <x:v>0.46300409790563657</x:v>
      </x:c>
      <x:c r="R319" s="16" t="str">
        <x:v>GSE236713;GSE95233</x:v>
      </x:c>
      <x:c r="S319" s="16"/>
    </x:row>
    <x:row r="320" ht="39.599998474121094" hidden="0" customHeight="1">
      <x:c r="A320" s="16" t="str">
        <x:v>SIG034</x:v>
      </x:c>
      <x:c r="B320" s="16" t="str">
        <x:v>T24</x:v>
      </x:c>
      <x:c r="C320" s="16" t="str">
        <x:v>BCL6</x:v>
      </x:c>
      <x:c r="D320" s="16" t="str">
        <x:v>MODULE_1</x:v>
      </x:c>
      <x:c r="E320" s="16" t="str">
        <x:v>Primary independent set</x:v>
      </x:c>
      <x:c r="F320" s="16" t="n">
        <x:v>4</x:v>
      </x:c>
      <x:c r="G320" s="16" t="n">
        <x:v>172</x:v>
      </x:c>
      <x:c r="H320" s="16" t="n">
        <x:v>-0.0018088267916379316</x:v>
      </x:c>
      <x:c r="I320" s="16" t="n">
        <x:v>0.007026754978733956</x:v>
      </x:c>
      <x:c r="J320" s="16" t="n">
        <x:v>-0.02417109721184761</x:v>
      </x:c>
      <x:c r="K320" s="16" t="n">
        <x:v>0.020553443628571748</x:v>
      </x:c>
      <x:c r="L320" s="16" t="n">
        <x:v>0.00014007445497364395</x:v>
      </x:c>
      <x:c r="M320" s="16" t="n">
        <x:v>74.6679513342595</x:v>
      </x:c>
      <x:c r="N320" s="16" t="n">
        <x:v>-0.06103085852037021</x:v>
      </x:c>
      <x:c r="O320" s="16" t="n">
        <x:v>0.057413204937094356</x:v>
      </x:c>
      <x:c r="P320" s="16" t="n">
        <x:v>0.5</x:v>
      </x:c>
      <x:c r="Q320" s="16" t="n">
        <x:v>0.8135015452121468</x:v>
      </x:c>
      <x:c r="R320" s="16" t="str">
        <x:v>GSE236713;GSE57065;GSE95233;GSE54514</x:v>
      </x:c>
      <x:c r="S320" s="16" t="n">
        <x:v>0.8791039781238054</x:v>
      </x:c>
    </x:row>
    <x:row r="321" ht="39.599998474121094" hidden="0" customHeight="1">
      <x:c r="A321" s="16" t="str">
        <x:v>SIG034</x:v>
      </x:c>
      <x:c r="B321" s="16" t="str">
        <x:v>T24</x:v>
      </x:c>
      <x:c r="C321" s="16" t="str">
        <x:v>BCL6</x:v>
      </x:c>
      <x:c r="D321" s="16" t="str">
        <x:v>MODULE_1</x:v>
      </x:c>
      <x:c r="E321" s="16" t="str">
        <x:v>Strict never-used set</x:v>
      </x:c>
      <x:c r="F321" s="16" t="n">
        <x:v>4</x:v>
      </x:c>
      <x:c r="G321" s="16" t="n">
        <x:v>172</x:v>
      </x:c>
      <x:c r="H321" s="16" t="n">
        <x:v>-0.0018088267916379316</x:v>
      </x:c>
      <x:c r="I321" s="16" t="n">
        <x:v>0.007026754978733956</x:v>
      </x:c>
      <x:c r="J321" s="16" t="n">
        <x:v>-0.02417109721184761</x:v>
      </x:c>
      <x:c r="K321" s="16" t="n">
        <x:v>0.020553443628571748</x:v>
      </x:c>
      <x:c r="L321" s="16" t="n">
        <x:v>0.00014007445497364395</x:v>
      </x:c>
      <x:c r="M321" s="16" t="n">
        <x:v>74.6679513342595</x:v>
      </x:c>
      <x:c r="N321" s="16" t="n">
        <x:v>-0.06103085852037021</x:v>
      </x:c>
      <x:c r="O321" s="16" t="n">
        <x:v>0.057413204937094356</x:v>
      </x:c>
      <x:c r="P321" s="16" t="n">
        <x:v>0.5</x:v>
      </x:c>
      <x:c r="Q321" s="16" t="n">
        <x:v>0.8135015452121468</x:v>
      </x:c>
      <x:c r="R321" s="16" t="str">
        <x:v>GSE236713;GSE57065;GSE95233;GSE54514</x:v>
      </x:c>
      <x:c r="S321" s="16"/>
    </x:row>
    <x:row r="322" ht="39.599998474121094" hidden="0" customHeight="1">
      <x:c r="A322" s="16" t="str">
        <x:v>SIG034</x:v>
      </x:c>
      <x:c r="B322" s="16" t="str">
        <x:v>T24</x:v>
      </x:c>
      <x:c r="C322" s="16" t="str">
        <x:v>DOK3</x:v>
      </x:c>
      <x:c r="D322" s="16" t="str">
        <x:v>MODULE_1</x:v>
      </x:c>
      <x:c r="E322" s="16" t="str">
        <x:v>All cohorts</x:v>
      </x:c>
      <x:c r="F322" s="16" t="n">
        <x:v>4</x:v>
      </x:c>
      <x:c r="G322" s="16" t="n">
        <x:v>172</x:v>
      </x:c>
      <x:c r="H322" s="16" t="n">
        <x:v>0.0011561663876864731</x:v>
      </x:c>
      <x:c r="I322" s="16" t="n">
        <x:v>0.005164589561396453</x:v>
      </x:c>
      <x:c r="J322" s="16" t="n">
        <x:v>-0.015279862580289339</x:v>
      </x:c>
      <x:c r="K322" s="16" t="n">
        <x:v>0.017592195355662286</x:v>
      </x:c>
      <x:c r="L322" s="16" t="n">
        <x:v>0.00006813693002102752</x:v>
      </x:c>
      <x:c r="M322" s="16" t="n">
        <x:v>69.89875778617143</x:v>
      </x:c>
      <x:c r="N322" s="16" t="n">
        <x:v>-0.040738928144108656</x:v>
      </x:c>
      <x:c r="O322" s="16" t="n">
        <x:v>0.0430512609194816</x:v>
      </x:c>
      <x:c r="P322" s="16" t="n">
        <x:v>0.5</x:v>
      </x:c>
      <x:c r="Q322" s="16" t="n">
        <x:v>0.8372418839274336</x:v>
      </x:c>
      <x:c r="R322" s="16" t="str">
        <x:v>GSE236713;GSE57065;GSE95233;GSE54514</x:v>
      </x:c>
      <x:c r="S322" s="16"/>
    </x:row>
    <x:row r="323" ht="26.399999618530273" hidden="0" customHeight="1">
      <x:c r="A323" s="16" t="str">
        <x:v>SIG034</x:v>
      </x:c>
      <x:c r="B323" s="16" t="str">
        <x:v>T24</x:v>
      </x:c>
      <x:c r="C323" s="16" t="str">
        <x:v>DOK3</x:v>
      </x:c>
      <x:c r="D323" s="16" t="str">
        <x:v>MODULE_1</x:v>
      </x:c>
      <x:c r="E323" s="16" t="str">
        <x:v>Prespecified non-pilot only</x:v>
      </x:c>
      <x:c r="F323" s="16" t="n">
        <x:v>2</x:v>
      </x:c>
      <x:c r="G323" s="16" t="n">
        <x:v>113</x:v>
      </x:c>
      <x:c r="H323" s="16" t="n">
        <x:v>0.004068411894582702</x:v>
      </x:c>
      <x:c r="I323" s="16" t="n">
        <x:v>0.008965881619215545</x:v>
      </x:c>
      <x:c r="J323" s="16" t="n">
        <x:v>-0.10985391560178331</x:v>
      </x:c>
      <x:c r="K323" s="16" t="n">
        <x:v>0.11799073939094873</x:v>
      </x:c>
      <x:c r="L323" s="16" t="n">
        <x:v>0.00013937376432398654</x:v>
      </x:c>
      <x:c r="M323" s="16" t="n">
        <x:v>86.25071458630165</x:v>
      </x:c>
      <x:c r="N323" s="16"/>
      <x:c r="O323" s="16"/>
      <x:c r="P323" s="16" t="n">
        <x:v>0.5</x:v>
      </x:c>
      <x:c r="Q323" s="16" t="n">
        <x:v>0.7288118910941632</x:v>
      </x:c>
      <x:c r="R323" s="16" t="str">
        <x:v>GSE236713;GSE95233</x:v>
      </x:c>
      <x:c r="S323" s="16"/>
    </x:row>
    <x:row r="324" ht="39.599998474121094" hidden="0" customHeight="1">
      <x:c r="A324" s="16" t="str">
        <x:v>SIG034</x:v>
      </x:c>
      <x:c r="B324" s="16" t="str">
        <x:v>T24</x:v>
      </x:c>
      <x:c r="C324" s="16" t="str">
        <x:v>DOK3</x:v>
      </x:c>
      <x:c r="D324" s="16" t="str">
        <x:v>MODULE_1</x:v>
      </x:c>
      <x:c r="E324" s="16" t="str">
        <x:v>Primary independent set</x:v>
      </x:c>
      <x:c r="F324" s="16" t="n">
        <x:v>4</x:v>
      </x:c>
      <x:c r="G324" s="16" t="n">
        <x:v>172</x:v>
      </x:c>
      <x:c r="H324" s="16" t="n">
        <x:v>0.0011561663876864731</x:v>
      </x:c>
      <x:c r="I324" s="16" t="n">
        <x:v>0.005164589561396453</x:v>
      </x:c>
      <x:c r="J324" s="16" t="n">
        <x:v>-0.015279862580289339</x:v>
      </x:c>
      <x:c r="K324" s="16" t="n">
        <x:v>0.017592195355662286</x:v>
      </x:c>
      <x:c r="L324" s="16" t="n">
        <x:v>0.00006813693002102752</x:v>
      </x:c>
      <x:c r="M324" s="16" t="n">
        <x:v>69.89875778617143</x:v>
      </x:c>
      <x:c r="N324" s="16" t="n">
        <x:v>-0.040738928144108656</x:v>
      </x:c>
      <x:c r="O324" s="16" t="n">
        <x:v>0.0430512609194816</x:v>
      </x:c>
      <x:c r="P324" s="16" t="n">
        <x:v>0.5</x:v>
      </x:c>
      <x:c r="Q324" s="16" t="n">
        <x:v>0.8372418839274336</x:v>
      </x:c>
      <x:c r="R324" s="16" t="str">
        <x:v>GSE236713;GSE57065;GSE95233;GSE54514</x:v>
      </x:c>
      <x:c r="S324" s="16" t="n">
        <x:v>0.8791039781238054</x:v>
      </x:c>
    </x:row>
    <x:row r="325" ht="39.599998474121094" hidden="0" customHeight="1">
      <x:c r="A325" s="16" t="str">
        <x:v>SIG034</x:v>
      </x:c>
      <x:c r="B325" s="16" t="str">
        <x:v>T24</x:v>
      </x:c>
      <x:c r="C325" s="16" t="str">
        <x:v>DOK3</x:v>
      </x:c>
      <x:c r="D325" s="16" t="str">
        <x:v>MODULE_1</x:v>
      </x:c>
      <x:c r="E325" s="16" t="str">
        <x:v>Strict never-used set</x:v>
      </x:c>
      <x:c r="F325" s="16" t="n">
        <x:v>4</x:v>
      </x:c>
      <x:c r="G325" s="16" t="n">
        <x:v>172</x:v>
      </x:c>
      <x:c r="H325" s="16" t="n">
        <x:v>0.0011561663876864731</x:v>
      </x:c>
      <x:c r="I325" s="16" t="n">
        <x:v>0.005164589561396453</x:v>
      </x:c>
      <x:c r="J325" s="16" t="n">
        <x:v>-0.015279862580289339</x:v>
      </x:c>
      <x:c r="K325" s="16" t="n">
        <x:v>0.017592195355662286</x:v>
      </x:c>
      <x:c r="L325" s="16" t="n">
        <x:v>0.00006813693002102752</x:v>
      </x:c>
      <x:c r="M325" s="16" t="n">
        <x:v>69.89875778617143</x:v>
      </x:c>
      <x:c r="N325" s="16" t="n">
        <x:v>-0.040738928144108656</x:v>
      </x:c>
      <x:c r="O325" s="16" t="n">
        <x:v>0.0430512609194816</x:v>
      </x:c>
      <x:c r="P325" s="16" t="n">
        <x:v>0.5</x:v>
      </x:c>
      <x:c r="Q325" s="16" t="n">
        <x:v>0.8372418839274336</x:v>
      </x:c>
      <x:c r="R325" s="16" t="str">
        <x:v>GSE236713;GSE57065;GSE95233;GSE54514</x:v>
      </x:c>
      <x:c r="S325" s="16"/>
    </x:row>
    <x:row r="326" ht="39.599998474121094" hidden="0" customHeight="1">
      <x:c r="A326" s="16" t="str">
        <x:v>SIG034</x:v>
      </x:c>
      <x:c r="B326" s="16" t="str">
        <x:v>T24</x:v>
      </x:c>
      <x:c r="C326" s="16" t="str">
        <x:v>PFKFB4</x:v>
      </x:c>
      <x:c r="D326" s="16" t="str">
        <x:v>MODULE_1</x:v>
      </x:c>
      <x:c r="E326" s="16" t="str">
        <x:v>All cohorts</x:v>
      </x:c>
      <x:c r="F326" s="16" t="n">
        <x:v>4</x:v>
      </x:c>
      <x:c r="G326" s="16" t="n">
        <x:v>172</x:v>
      </x:c>
      <x:c r="H326" s="16" t="n">
        <x:v>0.0059607499085248886</x:v>
      </x:c>
      <x:c r="I326" s="16" t="n">
        <x:v>0.009024666893008237</x:v>
      </x:c>
      <x:c r="J326" s="16" t="n">
        <x:v>-0.022759767901550383</x:v>
      </x:c>
      <x:c r="K326" s="16" t="n">
        <x:v>0.03468126771860016</x:v>
      </x:c>
      <x:c r="L326" s="16" t="n">
        <x:v>0.0002452377821843178</x:v>
      </x:c>
      <x:c r="M326" s="16" t="n">
        <x:v>81.17080427204255</x:v>
      </x:c>
      <x:c r="N326" s="16" t="n">
        <x:v>-0.07180693321171594</x:v>
      </x:c>
      <x:c r="O326" s="16" t="n">
        <x:v>0.0837284330287657</x:v>
      </x:c>
      <x:c r="P326" s="16" t="n">
        <x:v>0.5</x:v>
      </x:c>
      <x:c r="Q326" s="16" t="n">
        <x:v>0.5561239376450282</x:v>
      </x:c>
      <x:c r="R326" s="16" t="str">
        <x:v>GSE236713;GSE57065;GSE95233;GSE54514</x:v>
      </x:c>
      <x:c r="S326" s="16"/>
    </x:row>
    <x:row r="327" ht="26.399999618530273" hidden="0" customHeight="1">
      <x:c r="A327" s="16" t="str">
        <x:v>SIG034</x:v>
      </x:c>
      <x:c r="B327" s="16" t="str">
        <x:v>T24</x:v>
      </x:c>
      <x:c r="C327" s="16" t="str">
        <x:v>PFKFB4</x:v>
      </x:c>
      <x:c r="D327" s="16" t="str">
        <x:v>MODULE_1</x:v>
      </x:c>
      <x:c r="E327" s="16" t="str">
        <x:v>Prespecified non-pilot only</x:v>
      </x:c>
      <x:c r="F327" s="16" t="n">
        <x:v>2</x:v>
      </x:c>
      <x:c r="G327" s="16" t="n">
        <x:v>113</x:v>
      </x:c>
      <x:c r="H327" s="16" t="n">
        <x:v>0.0094903755764713</x:v>
      </x:c>
      <x:c r="I327" s="16" t="n">
        <x:v>0.010610009023571697</x:v>
      </x:c>
      <x:c r="J327" s="16" t="n">
        <x:v>-0.12532257133242267</x:v>
      </x:c>
      <x:c r="K327" s="16" t="n">
        <x:v>0.1443033224853653</x:v>
      </x:c>
      <x:c r="L327" s="16" t="n">
        <x:v>0.00019195315317051484</x:v>
      </x:c>
      <x:c r="M327" s="16" t="n">
        <x:v>85.07868112192216</x:v>
      </x:c>
      <x:c r="N327" s="16"/>
      <x:c r="O327" s="16"/>
      <x:c r="P327" s="16" t="n">
        <x:v>0.5</x:v>
      </x:c>
      <x:c r="Q327" s="16" t="n">
        <x:v>0.535424445185395</x:v>
      </x:c>
      <x:c r="R327" s="16" t="str">
        <x:v>GSE236713;GSE95233</x:v>
      </x:c>
      <x:c r="S327" s="16"/>
    </x:row>
    <x:row r="328" ht="39.599998474121094" hidden="0" customHeight="1">
      <x:c r="A328" s="16" t="str">
        <x:v>SIG034</x:v>
      </x:c>
      <x:c r="B328" s="16" t="str">
        <x:v>T24</x:v>
      </x:c>
      <x:c r="C328" s="16" t="str">
        <x:v>PFKFB4</x:v>
      </x:c>
      <x:c r="D328" s="16" t="str">
        <x:v>MODULE_1</x:v>
      </x:c>
      <x:c r="E328" s="16" t="str">
        <x:v>Primary independent set</x:v>
      </x:c>
      <x:c r="F328" s="16" t="n">
        <x:v>4</x:v>
      </x:c>
      <x:c r="G328" s="16" t="n">
        <x:v>172</x:v>
      </x:c>
      <x:c r="H328" s="16" t="n">
        <x:v>0.0059607499085248886</x:v>
      </x:c>
      <x:c r="I328" s="16" t="n">
        <x:v>0.009024666893008237</x:v>
      </x:c>
      <x:c r="J328" s="16" t="n">
        <x:v>-0.022759767901550383</x:v>
      </x:c>
      <x:c r="K328" s="16" t="n">
        <x:v>0.03468126771860016</x:v>
      </x:c>
      <x:c r="L328" s="16" t="n">
        <x:v>0.0002452377821843178</x:v>
      </x:c>
      <x:c r="M328" s="16" t="n">
        <x:v>81.17080427204255</x:v>
      </x:c>
      <x:c r="N328" s="16" t="n">
        <x:v>-0.07180693321171594</x:v>
      </x:c>
      <x:c r="O328" s="16" t="n">
        <x:v>0.0837284330287657</x:v>
      </x:c>
      <x:c r="P328" s="16" t="n">
        <x:v>0.5</x:v>
      </x:c>
      <x:c r="Q328" s="16" t="n">
        <x:v>0.5561239376450282</x:v>
      </x:c>
      <x:c r="R328" s="16" t="str">
        <x:v>GSE236713;GSE57065;GSE95233;GSE54514</x:v>
      </x:c>
      <x:c r="S328" s="16" t="n">
        <x:v>0.7775408593956582</x:v>
      </x:c>
    </x:row>
    <x:row r="329" ht="39.599998474121094" hidden="0" customHeight="1">
      <x:c r="A329" s="16" t="str">
        <x:v>SIG034</x:v>
      </x:c>
      <x:c r="B329" s="16" t="str">
        <x:v>T24</x:v>
      </x:c>
      <x:c r="C329" s="16" t="str">
        <x:v>PFKFB4</x:v>
      </x:c>
      <x:c r="D329" s="16" t="str">
        <x:v>MODULE_1</x:v>
      </x:c>
      <x:c r="E329" s="16" t="str">
        <x:v>Strict never-used set</x:v>
      </x:c>
      <x:c r="F329" s="16" t="n">
        <x:v>4</x:v>
      </x:c>
      <x:c r="G329" s="16" t="n">
        <x:v>172</x:v>
      </x:c>
      <x:c r="H329" s="16" t="n">
        <x:v>0.0059607499085248886</x:v>
      </x:c>
      <x:c r="I329" s="16" t="n">
        <x:v>0.009024666893008237</x:v>
      </x:c>
      <x:c r="J329" s="16" t="n">
        <x:v>-0.022759767901550383</x:v>
      </x:c>
      <x:c r="K329" s="16" t="n">
        <x:v>0.03468126771860016</x:v>
      </x:c>
      <x:c r="L329" s="16" t="n">
        <x:v>0.0002452377821843178</x:v>
      </x:c>
      <x:c r="M329" s="16" t="n">
        <x:v>81.17080427204255</x:v>
      </x:c>
      <x:c r="N329" s="16" t="n">
        <x:v>-0.07180693321171594</x:v>
      </x:c>
      <x:c r="O329" s="16" t="n">
        <x:v>0.0837284330287657</x:v>
      </x:c>
      <x:c r="P329" s="16" t="n">
        <x:v>0.5</x:v>
      </x:c>
      <x:c r="Q329" s="16" t="n">
        <x:v>0.5561239376450282</x:v>
      </x:c>
      <x:c r="R329" s="16" t="str">
        <x:v>GSE236713;GSE57065;GSE95233;GSE54514</x:v>
      </x:c>
      <x:c r="S329" s="16"/>
    </x:row>
    <x:row r="330" ht="39.599998474121094" hidden="0" customHeight="1">
      <x:c r="A330" s="16" t="str">
        <x:v>SIG034</x:v>
      </x:c>
      <x:c r="B330" s="16" t="str">
        <x:v>T24</x:v>
      </x:c>
      <x:c r="C330" s="16" t="str">
        <x:v>TYK2</x:v>
      </x:c>
      <x:c r="D330" s="16" t="str">
        <x:v>MODULE_1</x:v>
      </x:c>
      <x:c r="E330" s="16" t="str">
        <x:v>All cohorts</x:v>
      </x:c>
      <x:c r="F330" s="16" t="n">
        <x:v>4</x:v>
      </x:c>
      <x:c r="G330" s="16" t="n">
        <x:v>172</x:v>
      </x:c>
      <x:c r="H330" s="16" t="n">
        <x:v>0.01617368595706787</x:v>
      </x:c>
      <x:c r="I330" s="16" t="n">
        <x:v>0.008434998635435084</x:v>
      </x:c>
      <x:c r="J330" s="16" t="n">
        <x:v>-0.010670244285350312</x:v>
      </x:c>
      <x:c r="K330" s="16" t="n">
        <x:v>0.04301761619948605</x:v>
      </x:c>
      <x:c r="L330" s="16" t="n">
        <x:v>0.0002393181770599827</x:v>
      </x:c>
      <x:c r="M330" s="16" t="n">
        <x:v>84.17095767138981</x:v>
      </x:c>
      <x:c r="N330" s="16" t="n">
        <x:v>-0.05963941886727433</x:v>
      </x:c>
      <x:c r="O330" s="16" t="n">
        <x:v>0.09198679078141006</x:v>
      </x:c>
      <x:c r="P330" s="16" t="n">
        <x:v>0.75</x:v>
      </x:c>
      <x:c r="Q330" s="16" t="n">
        <x:v>0.15101559023325456</x:v>
      </x:c>
      <x:c r="R330" s="16" t="str">
        <x:v>GSE236713;GSE57065;GSE95233;GSE54514</x:v>
      </x:c>
      <x:c r="S330" s="16"/>
    </x:row>
    <x:row r="331" ht="26.399999618530273" hidden="0" customHeight="1">
      <x:c r="A331" s="16" t="str">
        <x:v>SIG034</x:v>
      </x:c>
      <x:c r="B331" s="16" t="str">
        <x:v>T24</x:v>
      </x:c>
      <x:c r="C331" s="16" t="str">
        <x:v>TYK2</x:v>
      </x:c>
      <x:c r="D331" s="16" t="str">
        <x:v>MODULE_1</x:v>
      </x:c>
      <x:c r="E331" s="16" t="str">
        <x:v>Prespecified non-pilot only</x:v>
      </x:c>
      <x:c r="F331" s="16" t="n">
        <x:v>2</x:v>
      </x:c>
      <x:c r="G331" s="16" t="n">
        <x:v>113</x:v>
      </x:c>
      <x:c r="H331" s="16" t="n">
        <x:v>0.018119715815771407</x:v>
      </x:c>
      <x:c r="I331" s="16" t="n">
        <x:v>0.004374333711422671</x:v>
      </x:c>
      <x:c r="J331" s="16" t="n">
        <x:v>-0.03746146390704193</x:v>
      </x:c>
      <x:c r="K331" s="16" t="n">
        <x:v>0.07370089553858473</x:v>
      </x:c>
      <x:c r="L331" s="16" t="n">
        <x:v>0</x:v>
      </x:c>
      <x:c r="M331" s="16" t="n">
        <x:v>0</x:v>
      </x:c>
      <x:c r="N331" s="16"/>
      <x:c r="O331" s="16"/>
      <x:c r="P331" s="16" t="n">
        <x:v>1</x:v>
      </x:c>
      <x:c r="Q331" s="16" t="n">
        <x:v>0.1508028295466447</x:v>
      </x:c>
      <x:c r="R331" s="16" t="str">
        <x:v>GSE236713;GSE95233</x:v>
      </x:c>
      <x:c r="S331" s="16"/>
    </x:row>
    <x:row r="332" ht="39.599998474121094" hidden="0" customHeight="1">
      <x:c r="A332" s="16" t="str">
        <x:v>SIG034</x:v>
      </x:c>
      <x:c r="B332" s="16" t="str">
        <x:v>T24</x:v>
      </x:c>
      <x:c r="C332" s="16" t="str">
        <x:v>TYK2</x:v>
      </x:c>
      <x:c r="D332" s="16" t="str">
        <x:v>MODULE_1</x:v>
      </x:c>
      <x:c r="E332" s="16" t="str">
        <x:v>Primary independent set</x:v>
      </x:c>
      <x:c r="F332" s="16" t="n">
        <x:v>4</x:v>
      </x:c>
      <x:c r="G332" s="16" t="n">
        <x:v>172</x:v>
      </x:c>
      <x:c r="H332" s="16" t="n">
        <x:v>0.01617368595706787</x:v>
      </x:c>
      <x:c r="I332" s="16" t="n">
        <x:v>0.008434998635435084</x:v>
      </x:c>
      <x:c r="J332" s="16" t="n">
        <x:v>-0.010670244285350312</x:v>
      </x:c>
      <x:c r="K332" s="16" t="n">
        <x:v>0.04301761619948605</x:v>
      </x:c>
      <x:c r="L332" s="16" t="n">
        <x:v>0.0002393181770599827</x:v>
      </x:c>
      <x:c r="M332" s="16" t="n">
        <x:v>84.17095767138981</x:v>
      </x:c>
      <x:c r="N332" s="16" t="n">
        <x:v>-0.05963941886727433</x:v>
      </x:c>
      <x:c r="O332" s="16" t="n">
        <x:v>0.09198679078141006</x:v>
      </x:c>
      <x:c r="P332" s="16" t="n">
        <x:v>0.75</x:v>
      </x:c>
      <x:c r="Q332" s="16" t="n">
        <x:v>0.15101559023325456</x:v>
      </x:c>
      <x:c r="R332" s="16" t="str">
        <x:v>GSE236713;GSE57065;GSE95233;GSE54514</x:v>
      </x:c>
      <x:c r="S332" s="16" t="n">
        <x:v>0.4975319646933085</x:v>
      </x:c>
    </x:row>
    <x:row r="333" ht="39.599998474121094" hidden="0" customHeight="1">
      <x:c r="A333" s="16" t="str">
        <x:v>SIG034</x:v>
      </x:c>
      <x:c r="B333" s="16" t="str">
        <x:v>T24</x:v>
      </x:c>
      <x:c r="C333" s="16" t="str">
        <x:v>TYK2</x:v>
      </x:c>
      <x:c r="D333" s="16" t="str">
        <x:v>MODULE_1</x:v>
      </x:c>
      <x:c r="E333" s="16" t="str">
        <x:v>Strict never-used set</x:v>
      </x:c>
      <x:c r="F333" s="16" t="n">
        <x:v>4</x:v>
      </x:c>
      <x:c r="G333" s="16" t="n">
        <x:v>172</x:v>
      </x:c>
      <x:c r="H333" s="16" t="n">
        <x:v>0.01617368595706787</x:v>
      </x:c>
      <x:c r="I333" s="16" t="n">
        <x:v>0.008434998635435084</x:v>
      </x:c>
      <x:c r="J333" s="16" t="n">
        <x:v>-0.010670244285350312</x:v>
      </x:c>
      <x:c r="K333" s="16" t="n">
        <x:v>0.04301761619948605</x:v>
      </x:c>
      <x:c r="L333" s="16" t="n">
        <x:v>0.0002393181770599827</x:v>
      </x:c>
      <x:c r="M333" s="16" t="n">
        <x:v>84.17095767138981</x:v>
      </x:c>
      <x:c r="N333" s="16" t="n">
        <x:v>-0.05963941886727433</x:v>
      </x:c>
      <x:c r="O333" s="16" t="n">
        <x:v>0.09198679078141006</x:v>
      </x:c>
      <x:c r="P333" s="16" t="n">
        <x:v>0.75</x:v>
      </x:c>
      <x:c r="Q333" s="16" t="n">
        <x:v>0.15101559023325456</x:v>
      </x:c>
      <x:c r="R333" s="16" t="str">
        <x:v>GSE236713;GSE57065;GSE95233;GSE54514</x:v>
      </x:c>
      <x:c r="S333" s="16"/>
    </x:row>
    <x:row r="334" ht="39.599998474121094" hidden="0" customHeight="1">
      <x:c r="A334" s="16" t="str">
        <x:v>SIG034</x:v>
      </x:c>
      <x:c r="B334" s="16" t="str">
        <x:v>T24</x:v>
      </x:c>
      <x:c r="C334" s="16" t="str">
        <x:v>BCL2L11</x:v>
      </x:c>
      <x:c r="D334" s="16" t="str">
        <x:v>MODULE_2</x:v>
      </x:c>
      <x:c r="E334" s="16" t="str">
        <x:v>All cohorts</x:v>
      </x:c>
      <x:c r="F334" s="16" t="n">
        <x:v>4</x:v>
      </x:c>
      <x:c r="G334" s="16" t="n">
        <x:v>172</x:v>
      </x:c>
      <x:c r="H334" s="16" t="n">
        <x:v>0.0019576874823087763</x:v>
      </x:c>
      <x:c r="I334" s="16" t="n">
        <x:v>0.002177733508225913</x:v>
      </x:c>
      <x:c r="J334" s="16" t="n">
        <x:v>-0.004972832474838516</x:v>
      </x:c>
      <x:c r="K334" s="16" t="n">
        <x:v>0.00888820743945607</x:v>
      </x:c>
      <x:c r="L334" s="16" t="n">
        <x:v>0.0000010962714364037966</x:v>
      </x:c>
      <x:c r="M334" s="16" t="n">
        <x:v>61.056135218278115</x:v>
      </x:c>
      <x:c r="N334" s="16" t="n">
        <x:v>-0.008439069594800825</x:v>
      </x:c>
      <x:c r="O334" s="16" t="n">
        <x:v>0.012354444559418377</x:v>
      </x:c>
      <x:c r="P334" s="16" t="n">
        <x:v>0.75</x:v>
      </x:c>
      <x:c r="Q334" s="16" t="n">
        <x:v>0.43492690289508695</x:v>
      </x:c>
      <x:c r="R334" s="16" t="str">
        <x:v>GSE236713;GSE57065;GSE95233;GSE54514</x:v>
      </x:c>
      <x:c r="S334" s="16"/>
    </x:row>
    <x:row r="335" ht="26.399999618530273" hidden="0" customHeight="1">
      <x:c r="A335" s="16" t="str">
        <x:v>SIG034</x:v>
      </x:c>
      <x:c r="B335" s="16" t="str">
        <x:v>T24</x:v>
      </x:c>
      <x:c r="C335" s="16" t="str">
        <x:v>BCL2L11</x:v>
      </x:c>
      <x:c r="D335" s="16" t="str">
        <x:v>MODULE_2</x:v>
      </x:c>
      <x:c r="E335" s="16" t="str">
        <x:v>Prespecified non-pilot only</x:v>
      </x:c>
      <x:c r="F335" s="16" t="n">
        <x:v>2</x:v>
      </x:c>
      <x:c r="G335" s="16" t="n">
        <x:v>113</x:v>
      </x:c>
      <x:c r="H335" s="16" t="n">
        <x:v>0.007939532707209002</x:v>
      </x:c>
      <x:c r="I335" s="16" t="n">
        <x:v>0.008449769410168957</x:v>
      </x:c>
      <x:c r="J335" s="16" t="n">
        <x:v>-0.09942496739403883</x:v>
      </x:c>
      <x:c r="K335" s="16" t="n">
        <x:v>0.11530403280845683</x:v>
      </x:c>
      <x:c r="L335" s="16" t="n">
        <x:v>0.00012136452971334034</x:v>
      </x:c>
      <x:c r="M335" s="16" t="n">
        <x:v>83.3890448038276</x:v>
      </x:c>
      <x:c r="N335" s="16"/>
      <x:c r="O335" s="16"/>
      <x:c r="P335" s="16" t="n">
        <x:v>1</x:v>
      </x:c>
      <x:c r="Q335" s="16" t="n">
        <x:v>0.519813039594892</x:v>
      </x:c>
      <x:c r="R335" s="16" t="str">
        <x:v>GSE236713;GSE95233</x:v>
      </x:c>
      <x:c r="S335" s="16"/>
    </x:row>
    <x:row r="336" ht="39.599998474121094" hidden="0" customHeight="1">
      <x:c r="A336" s="16" t="str">
        <x:v>SIG034</x:v>
      </x:c>
      <x:c r="B336" s="16" t="str">
        <x:v>T24</x:v>
      </x:c>
      <x:c r="C336" s="16" t="str">
        <x:v>BCL2L11</x:v>
      </x:c>
      <x:c r="D336" s="16" t="str">
        <x:v>MODULE_2</x:v>
      </x:c>
      <x:c r="E336" s="16" t="str">
        <x:v>Primary independent set</x:v>
      </x:c>
      <x:c r="F336" s="16" t="n">
        <x:v>4</x:v>
      </x:c>
      <x:c r="G336" s="16" t="n">
        <x:v>172</x:v>
      </x:c>
      <x:c r="H336" s="16" t="n">
        <x:v>0.0019576874823087763</x:v>
      </x:c>
      <x:c r="I336" s="16" t="n">
        <x:v>0.002177733508225913</x:v>
      </x:c>
      <x:c r="J336" s="16" t="n">
        <x:v>-0.004972832474838516</x:v>
      </x:c>
      <x:c r="K336" s="16" t="n">
        <x:v>0.00888820743945607</x:v>
      </x:c>
      <x:c r="L336" s="16" t="n">
        <x:v>0.0000010962714364037966</x:v>
      </x:c>
      <x:c r="M336" s="16" t="n">
        <x:v>61.056135218278115</x:v>
      </x:c>
      <x:c r="N336" s="16" t="n">
        <x:v>-0.008439069594800825</x:v>
      </x:c>
      <x:c r="O336" s="16" t="n">
        <x:v>0.012354444559418377</x:v>
      </x:c>
      <x:c r="P336" s="16" t="n">
        <x:v>0.75</x:v>
      </x:c>
      <x:c r="Q336" s="16" t="n">
        <x:v>0.43492690289508695</x:v>
      </x:c>
      <x:c r="R336" s="16" t="str">
        <x:v>GSE236713;GSE57065;GSE95233;GSE54514</x:v>
      </x:c>
      <x:c r="S336" s="16" t="n">
        <x:v>0.6915399809018965</x:v>
      </x:c>
    </x:row>
    <x:row r="337" ht="39.599998474121094" hidden="0" customHeight="1">
      <x:c r="A337" s="16" t="str">
        <x:v>SIG034</x:v>
      </x:c>
      <x:c r="B337" s="16" t="str">
        <x:v>T24</x:v>
      </x:c>
      <x:c r="C337" s="16" t="str">
        <x:v>BCL2L11</x:v>
      </x:c>
      <x:c r="D337" s="16" t="str">
        <x:v>MODULE_2</x:v>
      </x:c>
      <x:c r="E337" s="16" t="str">
        <x:v>Strict never-used set</x:v>
      </x:c>
      <x:c r="F337" s="16" t="n">
        <x:v>4</x:v>
      </x:c>
      <x:c r="G337" s="16" t="n">
        <x:v>172</x:v>
      </x:c>
      <x:c r="H337" s="16" t="n">
        <x:v>0.0019576874823087763</x:v>
      </x:c>
      <x:c r="I337" s="16" t="n">
        <x:v>0.002177733508225913</x:v>
      </x:c>
      <x:c r="J337" s="16" t="n">
        <x:v>-0.004972832474838516</x:v>
      </x:c>
      <x:c r="K337" s="16" t="n">
        <x:v>0.00888820743945607</x:v>
      </x:c>
      <x:c r="L337" s="16" t="n">
        <x:v>0.0000010962714364037966</x:v>
      </x:c>
      <x:c r="M337" s="16" t="n">
        <x:v>61.056135218278115</x:v>
      </x:c>
      <x:c r="N337" s="16" t="n">
        <x:v>-0.008439069594800825</x:v>
      </x:c>
      <x:c r="O337" s="16" t="n">
        <x:v>0.012354444559418377</x:v>
      </x:c>
      <x:c r="P337" s="16" t="n">
        <x:v>0.75</x:v>
      </x:c>
      <x:c r="Q337" s="16" t="n">
        <x:v>0.43492690289508695</x:v>
      </x:c>
      <x:c r="R337" s="16" t="str">
        <x:v>GSE236713;GSE57065;GSE95233;GSE54514</x:v>
      </x:c>
      <x:c r="S337" s="16"/>
    </x:row>
    <x:row r="338" ht="39.599998474121094" hidden="0" customHeight="1">
      <x:c r="A338" s="16" t="str">
        <x:v>SIG034</x:v>
      </x:c>
      <x:c r="B338" s="16" t="str">
        <x:v>T24</x:v>
      </x:c>
      <x:c r="C338" s="16" t="str">
        <x:v>BCAT1</x:v>
      </x:c>
      <x:c r="D338" s="16" t="str">
        <x:v>MODULE_2</x:v>
      </x:c>
      <x:c r="E338" s="16" t="str">
        <x:v>All cohorts</x:v>
      </x:c>
      <x:c r="F338" s="16" t="n">
        <x:v>4</x:v>
      </x:c>
      <x:c r="G338" s="16" t="n">
        <x:v>172</x:v>
      </x:c>
      <x:c r="H338" s="16" t="n">
        <x:v>0.018003047967839147</x:v>
      </x:c>
      <x:c r="I338" s="16" t="n">
        <x:v>0.016895847592460697</x:v>
      </x:c>
      <x:c r="J338" s="16" t="n">
        <x:v>-0.0357670797774334</x:v>
      </x:c>
      <x:c r="K338" s="16" t="n">
        <x:v>0.0717731757131117</x:v>
      </x:c>
      <x:c r="L338" s="16" t="n">
        <x:v>0.000993742765490464</x:v>
      </x:c>
      <x:c r="M338" s="16" t="n">
        <x:v>86.97874015394052</x:v>
      </x:c>
      <x:c r="N338" s="16" t="n">
        <x:v>-0.135885970935118</x:v>
      </x:c>
      <x:c r="O338" s="16" t="n">
        <x:v>0.17189206687079628</x:v>
      </x:c>
      <x:c r="P338" s="16" t="n">
        <x:v>0.75</x:v>
      </x:c>
      <x:c r="Q338" s="16" t="n">
        <x:v>0.3647830939669911</x:v>
      </x:c>
      <x:c r="R338" s="16" t="str">
        <x:v>GSE236713;GSE57065;GSE95233;GSE54514</x:v>
      </x:c>
      <x:c r="S338" s="16"/>
    </x:row>
    <x:row r="339" ht="26.399999618530273" hidden="0" customHeight="1">
      <x:c r="A339" s="16" t="str">
        <x:v>SIG034</x:v>
      </x:c>
      <x:c r="B339" s="16" t="str">
        <x:v>T24</x:v>
      </x:c>
      <x:c r="C339" s="16" t="str">
        <x:v>BCAT1</x:v>
      </x:c>
      <x:c r="D339" s="16" t="str">
        <x:v>MODULE_2</x:v>
      </x:c>
      <x:c r="E339" s="16" t="str">
        <x:v>Prespecified non-pilot only</x:v>
      </x:c>
      <x:c r="F339" s="16" t="n">
        <x:v>2</x:v>
      </x:c>
      <x:c r="G339" s="16" t="n">
        <x:v>113</x:v>
      </x:c>
      <x:c r="H339" s="16" t="n">
        <x:v>0.021322755998192885</x:v>
      </x:c>
      <x:c r="I339" s="16" t="n">
        <x:v>0.020473081187991703</x:v>
      </x:c>
      <x:c r="J339" s="16" t="n">
        <x:v>-0.23881240516202612</x:v>
      </x:c>
      <x:c r="K339" s="16" t="n">
        <x:v>0.2814579171584119</x:v>
      </x:c>
      <x:c r="L339" s="16" t="n">
        <x:v>0.0007261962609423399</x:v>
      </x:c>
      <x:c r="M339" s="16" t="n">
        <x:v>85.13183392458559</x:v>
      </x:c>
      <x:c r="N339" s="16"/>
      <x:c r="O339" s="16"/>
      <x:c r="P339" s="16" t="n">
        <x:v>1</x:v>
      </x:c>
      <x:c r="Q339" s="16" t="n">
        <x:v>0.48705982885182947</x:v>
      </x:c>
      <x:c r="R339" s="16" t="str">
        <x:v>GSE236713;GSE95233</x:v>
      </x:c>
      <x:c r="S339" s="16"/>
    </x:row>
    <x:row r="340" ht="39.599998474121094" hidden="0" customHeight="1">
      <x:c r="A340" s="16" t="str">
        <x:v>SIG034</x:v>
      </x:c>
      <x:c r="B340" s="16" t="str">
        <x:v>T24</x:v>
      </x:c>
      <x:c r="C340" s="16" t="str">
        <x:v>BCAT1</x:v>
      </x:c>
      <x:c r="D340" s="16" t="str">
        <x:v>MODULE_2</x:v>
      </x:c>
      <x:c r="E340" s="16" t="str">
        <x:v>Primary independent set</x:v>
      </x:c>
      <x:c r="F340" s="16" t="n">
        <x:v>4</x:v>
      </x:c>
      <x:c r="G340" s="16" t="n">
        <x:v>172</x:v>
      </x:c>
      <x:c r="H340" s="16" t="n">
        <x:v>0.018003047967839147</x:v>
      </x:c>
      <x:c r="I340" s="16" t="n">
        <x:v>0.016895847592460697</x:v>
      </x:c>
      <x:c r="J340" s="16" t="n">
        <x:v>-0.0357670797774334</x:v>
      </x:c>
      <x:c r="K340" s="16" t="n">
        <x:v>0.0717731757131117</x:v>
      </x:c>
      <x:c r="L340" s="16" t="n">
        <x:v>0.000993742765490464</x:v>
      </x:c>
      <x:c r="M340" s="16" t="n">
        <x:v>86.97874015394052</x:v>
      </x:c>
      <x:c r="N340" s="16" t="n">
        <x:v>-0.135885970935118</x:v>
      </x:c>
      <x:c r="O340" s="16" t="n">
        <x:v>0.17189206687079628</x:v>
      </x:c>
      <x:c r="P340" s="16" t="n">
        <x:v>0.75</x:v>
      </x:c>
      <x:c r="Q340" s="16" t="n">
        <x:v>0.3647830939669911</x:v>
      </x:c>
      <x:c r="R340" s="16" t="str">
        <x:v>GSE236713;GSE57065;GSE95233;GSE54514</x:v>
      </x:c>
      <x:c r="S340" s="16" t="n">
        <x:v>0.612835597864545</x:v>
      </x:c>
    </x:row>
    <x:row r="341" ht="39.599998474121094" hidden="0" customHeight="1">
      <x:c r="A341" s="16" t="str">
        <x:v>SIG034</x:v>
      </x:c>
      <x:c r="B341" s="16" t="str">
        <x:v>T24</x:v>
      </x:c>
      <x:c r="C341" s="16" t="str">
        <x:v>BCAT1</x:v>
      </x:c>
      <x:c r="D341" s="16" t="str">
        <x:v>MODULE_2</x:v>
      </x:c>
      <x:c r="E341" s="16" t="str">
        <x:v>Strict never-used set</x:v>
      </x:c>
      <x:c r="F341" s="16" t="n">
        <x:v>4</x:v>
      </x:c>
      <x:c r="G341" s="16" t="n">
        <x:v>172</x:v>
      </x:c>
      <x:c r="H341" s="16" t="n">
        <x:v>0.018003047967839147</x:v>
      </x:c>
      <x:c r="I341" s="16" t="n">
        <x:v>0.016895847592460697</x:v>
      </x:c>
      <x:c r="J341" s="16" t="n">
        <x:v>-0.0357670797774334</x:v>
      </x:c>
      <x:c r="K341" s="16" t="n">
        <x:v>0.0717731757131117</x:v>
      </x:c>
      <x:c r="L341" s="16" t="n">
        <x:v>0.000993742765490464</x:v>
      </x:c>
      <x:c r="M341" s="16" t="n">
        <x:v>86.97874015394052</x:v>
      </x:c>
      <x:c r="N341" s="16" t="n">
        <x:v>-0.135885970935118</x:v>
      </x:c>
      <x:c r="O341" s="16" t="n">
        <x:v>0.17189206687079628</x:v>
      </x:c>
      <x:c r="P341" s="16" t="n">
        <x:v>0.75</x:v>
      </x:c>
      <x:c r="Q341" s="16" t="n">
        <x:v>0.3647830939669911</x:v>
      </x:c>
      <x:c r="R341" s="16" t="str">
        <x:v>GSE236713;GSE57065;GSE95233;GSE54514</x:v>
      </x:c>
      <x:c r="S341" s="16"/>
    </x:row>
    <x:row r="342" ht="39.599998474121094" hidden="0" customHeight="1">
      <x:c r="A342" s="16" t="str">
        <x:v>SIG034</x:v>
      </x:c>
      <x:c r="B342" s="16" t="str">
        <x:v>T24</x:v>
      </x:c>
      <x:c r="C342" s="16" t="str">
        <x:v>BTBD7</x:v>
      </x:c>
      <x:c r="D342" s="16" t="str">
        <x:v>MODULE_2</x:v>
      </x:c>
      <x:c r="E342" s="16" t="str">
        <x:v>All cohorts</x:v>
      </x:c>
      <x:c r="F342" s="16" t="n">
        <x:v>4</x:v>
      </x:c>
      <x:c r="G342" s="16" t="n">
        <x:v>172</x:v>
      </x:c>
      <x:c r="H342" s="16" t="n">
        <x:v>-0.00198220302125386</x:v>
      </x:c>
      <x:c r="I342" s="16" t="n">
        <x:v>0.0011300429547026877</x:v>
      </x:c>
      <x:c r="J342" s="16" t="n">
        <x:v>-0.0055785040472599405</x:v>
      </x:c>
      <x:c r="K342" s="16" t="n">
        <x:v>0.0016140980047522203</x:v>
      </x:c>
      <x:c r="L342" s="16" t="n">
        <x:v>7.710148636594107e-7</x:v>
      </x:c>
      <x:c r="M342" s="16" t="n">
        <x:v>3.732183120751749</x:v>
      </x:c>
      <x:c r="N342" s="16" t="n">
        <x:v>-0.008139676326952124</x:v>
      </x:c>
      <x:c r="O342" s="16" t="n">
        <x:v>0.004175270284444404</x:v>
      </x:c>
      <x:c r="P342" s="16" t="n">
        <x:v>0.5</x:v>
      </x:c>
      <x:c r="Q342" s="16" t="n">
        <x:v>0.17768998739046732</x:v>
      </x:c>
      <x:c r="R342" s="16" t="str">
        <x:v>GSE236713;GSE57065;GSE95233;GSE54514</x:v>
      </x:c>
      <x:c r="S342" s="16"/>
    </x:row>
    <x:row r="343" ht="26.399999618530273" hidden="0" customHeight="1">
      <x:c r="A343" s="16" t="str">
        <x:v>SIG034</x:v>
      </x:c>
      <x:c r="B343" s="16" t="str">
        <x:v>T24</x:v>
      </x:c>
      <x:c r="C343" s="16" t="str">
        <x:v>BTBD7</x:v>
      </x:c>
      <x:c r="D343" s="16" t="str">
        <x:v>MODULE_2</x:v>
      </x:c>
      <x:c r="E343" s="16" t="str">
        <x:v>Prespecified non-pilot only</x:v>
      </x:c>
      <x:c r="F343" s="16" t="n">
        <x:v>2</x:v>
      </x:c>
      <x:c r="G343" s="16" t="n">
        <x:v>113</x:v>
      </x:c>
      <x:c r="H343" s="16" t="n">
        <x:v>0.00017003186467791067</x:v>
      </x:c>
      <x:c r="I343" s="16" t="n">
        <x:v>0.00007469829203699678</x:v>
      </x:c>
      <x:c r="J343" s="16" t="n">
        <x:v>-0.0007790999274059657</x:v>
      </x:c>
      <x:c r="K343" s="16" t="n">
        <x:v>0.001119163656761787</x:v>
      </x:c>
      <x:c r="L343" s="16" t="n">
        <x:v>0</x:v>
      </x:c>
      <x:c r="M343" s="16" t="n">
        <x:v>0</x:v>
      </x:c>
      <x:c r="N343" s="16"/>
      <x:c r="O343" s="16"/>
      <x:c r="P343" s="16" t="n">
        <x:v>1</x:v>
      </x:c>
      <x:c r="Q343" s="16" t="n">
        <x:v>0.26352016068292766</x:v>
      </x:c>
      <x:c r="R343" s="16" t="str">
        <x:v>GSE236713;GSE95233</x:v>
      </x:c>
      <x:c r="S343" s="16"/>
    </x:row>
    <x:row r="344" ht="39.599998474121094" hidden="0" customHeight="1">
      <x:c r="A344" s="16" t="str">
        <x:v>SIG034</x:v>
      </x:c>
      <x:c r="B344" s="16" t="str">
        <x:v>T24</x:v>
      </x:c>
      <x:c r="C344" s="16" t="str">
        <x:v>BTBD7</x:v>
      </x:c>
      <x:c r="D344" s="16" t="str">
        <x:v>MODULE_2</x:v>
      </x:c>
      <x:c r="E344" s="16" t="str">
        <x:v>Primary independent set</x:v>
      </x:c>
      <x:c r="F344" s="16" t="n">
        <x:v>4</x:v>
      </x:c>
      <x:c r="G344" s="16" t="n">
        <x:v>172</x:v>
      </x:c>
      <x:c r="H344" s="16" t="n">
        <x:v>-0.00198220302125386</x:v>
      </x:c>
      <x:c r="I344" s="16" t="n">
        <x:v>0.0011300429547026877</x:v>
      </x:c>
      <x:c r="J344" s="16" t="n">
        <x:v>-0.0055785040472599405</x:v>
      </x:c>
      <x:c r="K344" s="16" t="n">
        <x:v>0.0016140980047522203</x:v>
      </x:c>
      <x:c r="L344" s="16" t="n">
        <x:v>7.710148636594107e-7</x:v>
      </x:c>
      <x:c r="M344" s="16" t="n">
        <x:v>3.732183120751749</x:v>
      </x:c>
      <x:c r="N344" s="16" t="n">
        <x:v>-0.008139676326952124</x:v>
      </x:c>
      <x:c r="O344" s="16" t="n">
        <x:v>0.004175270284444404</x:v>
      </x:c>
      <x:c r="P344" s="16" t="n">
        <x:v>0.5</x:v>
      </x:c>
      <x:c r="Q344" s="16" t="n">
        <x:v>0.17768998739046732</x:v>
      </x:c>
      <x:c r="R344" s="16" t="str">
        <x:v>GSE236713;GSE57065;GSE95233;GSE54514</x:v>
      </x:c>
      <x:c r="S344" s="16" t="n">
        <x:v>0.4975319646933085</x:v>
      </x:c>
    </x:row>
    <x:row r="345" ht="39.599998474121094" hidden="0" customHeight="1">
      <x:c r="A345" s="16" t="str">
        <x:v>SIG034</x:v>
      </x:c>
      <x:c r="B345" s="16" t="str">
        <x:v>T24</x:v>
      </x:c>
      <x:c r="C345" s="16" t="str">
        <x:v>BTBD7</x:v>
      </x:c>
      <x:c r="D345" s="16" t="str">
        <x:v>MODULE_2</x:v>
      </x:c>
      <x:c r="E345" s="16" t="str">
        <x:v>Strict never-used set</x:v>
      </x:c>
      <x:c r="F345" s="16" t="n">
        <x:v>4</x:v>
      </x:c>
      <x:c r="G345" s="16" t="n">
        <x:v>172</x:v>
      </x:c>
      <x:c r="H345" s="16" t="n">
        <x:v>-0.00198220302125386</x:v>
      </x:c>
      <x:c r="I345" s="16" t="n">
        <x:v>0.0011300429547026877</x:v>
      </x:c>
      <x:c r="J345" s="16" t="n">
        <x:v>-0.0055785040472599405</x:v>
      </x:c>
      <x:c r="K345" s="16" t="n">
        <x:v>0.0016140980047522203</x:v>
      </x:c>
      <x:c r="L345" s="16" t="n">
        <x:v>7.710148636594107e-7</x:v>
      </x:c>
      <x:c r="M345" s="16" t="n">
        <x:v>3.732183120751749</x:v>
      </x:c>
      <x:c r="N345" s="16" t="n">
        <x:v>-0.008139676326952124</x:v>
      </x:c>
      <x:c r="O345" s="16" t="n">
        <x:v>0.004175270284444404</x:v>
      </x:c>
      <x:c r="P345" s="16" t="n">
        <x:v>0.5</x:v>
      </x:c>
      <x:c r="Q345" s="16" t="n">
        <x:v>0.17768998739046732</x:v>
      </x:c>
      <x:c r="R345" s="16" t="str">
        <x:v>GSE236713;GSE57065;GSE95233;GSE54514</x:v>
      </x:c>
      <x:c r="S345" s="16"/>
    </x:row>
    <x:row r="346" ht="39.599998474121094" hidden="0" customHeight="1">
      <x:c r="A346" s="16" t="str">
        <x:v>SIG034</x:v>
      </x:c>
      <x:c r="B346" s="16" t="str">
        <x:v>T24</x:v>
      </x:c>
      <x:c r="C346" s="16" t="str">
        <x:v>CEP55</x:v>
      </x:c>
      <x:c r="D346" s="16" t="str">
        <x:v>MODULE_2</x:v>
      </x:c>
      <x:c r="E346" s="16" t="str">
        <x:v>All cohorts</x:v>
      </x:c>
      <x:c r="F346" s="16" t="n">
        <x:v>4</x:v>
      </x:c>
      <x:c r="G346" s="16" t="n">
        <x:v>172</x:v>
      </x:c>
      <x:c r="H346" s="16" t="n">
        <x:v>-0.013697060556264755</x:v>
      </x:c>
      <x:c r="I346" s="16" t="n">
        <x:v>0.0045637782615959585</x:v>
      </x:c>
      <x:c r="J346" s="16" t="n">
        <x:v>-0.02822103982301745</x:v>
      </x:c>
      <x:c r="K346" s="16" t="n">
        <x:v>0.0008269187104879387</x:v>
      </x:c>
      <x:c r="L346" s="16" t="n">
        <x:v>0</x:v>
      </x:c>
      <x:c r="M346" s="16" t="n">
        <x:v>13.005384438497117</x:v>
      </x:c>
      <x:c r="N346" s="16" t="n">
        <x:v>-0.03333341355124852</x:v>
      </x:c>
      <x:c r="O346" s="16" t="n">
        <x:v>0.00593929243871901</x:v>
      </x:c>
      <x:c r="P346" s="16" t="n">
        <x:v>1</x:v>
      </x:c>
      <x:c r="Q346" s="16" t="n">
        <x:v>0.05761127977154854</x:v>
      </x:c>
      <x:c r="R346" s="16" t="str">
        <x:v>GSE236713;GSE57065;GSE95233;GSE54514</x:v>
      </x:c>
      <x:c r="S346" s="16"/>
    </x:row>
    <x:row r="347" ht="26.399999618530273" hidden="0" customHeight="1">
      <x:c r="A347" s="16" t="str">
        <x:v>SIG034</x:v>
      </x:c>
      <x:c r="B347" s="16" t="str">
        <x:v>T24</x:v>
      </x:c>
      <x:c r="C347" s="16" t="str">
        <x:v>CEP55</x:v>
      </x:c>
      <x:c r="D347" s="16" t="str">
        <x:v>MODULE_2</x:v>
      </x:c>
      <x:c r="E347" s="16" t="str">
        <x:v>Prespecified non-pilot only</x:v>
      </x:c>
      <x:c r="F347" s="16" t="n">
        <x:v>2</x:v>
      </x:c>
      <x:c r="G347" s="16" t="n">
        <x:v>113</x:v>
      </x:c>
      <x:c r="H347" s="16" t="n">
        <x:v>-0.015542590199503553</x:v>
      </x:c>
      <x:c r="I347" s="16" t="n">
        <x:v>0.004857663379100428</x:v>
      </x:c>
      <x:c r="J347" s="16" t="n">
        <x:v>-0.07726505563502215</x:v>
      </x:c>
      <x:c r="K347" s="16" t="n">
        <x:v>0.04617987523601504</x:v>
      </x:c>
      <x:c r="L347" s="16" t="n">
        <x:v>0</x:v>
      </x:c>
      <x:c r="M347" s="16" t="n">
        <x:v>0</x:v>
      </x:c>
      <x:c r="N347" s="16"/>
      <x:c r="O347" s="16"/>
      <x:c r="P347" s="16" t="n">
        <x:v>1</x:v>
      </x:c>
      <x:c r="Q347" s="16" t="n">
        <x:v>0.19284503215515247</x:v>
      </x:c>
      <x:c r="R347" s="16" t="str">
        <x:v>GSE236713;GSE95233</x:v>
      </x:c>
      <x:c r="S347" s="16"/>
    </x:row>
    <x:row r="348" ht="39.599998474121094" hidden="0" customHeight="1">
      <x:c r="A348" s="16" t="str">
        <x:v>SIG034</x:v>
      </x:c>
      <x:c r="B348" s="16" t="str">
        <x:v>T24</x:v>
      </x:c>
      <x:c r="C348" s="16" t="str">
        <x:v>CEP55</x:v>
      </x:c>
      <x:c r="D348" s="16" t="str">
        <x:v>MODULE_2</x:v>
      </x:c>
      <x:c r="E348" s="16" t="str">
        <x:v>Primary independent set</x:v>
      </x:c>
      <x:c r="F348" s="16" t="n">
        <x:v>4</x:v>
      </x:c>
      <x:c r="G348" s="16" t="n">
        <x:v>172</x:v>
      </x:c>
      <x:c r="H348" s="16" t="n">
        <x:v>-0.013697060556264755</x:v>
      </x:c>
      <x:c r="I348" s="16" t="n">
        <x:v>0.0045637782615959585</x:v>
      </x:c>
      <x:c r="J348" s="16" t="n">
        <x:v>-0.02822103982301745</x:v>
      </x:c>
      <x:c r="K348" s="16" t="n">
        <x:v>0.0008269187104879387</x:v>
      </x:c>
      <x:c r="L348" s="16" t="n">
        <x:v>0</x:v>
      </x:c>
      <x:c r="M348" s="16" t="n">
        <x:v>13.005384438497117</x:v>
      </x:c>
      <x:c r="N348" s="16" t="n">
        <x:v>-0.03333341355124852</x:v>
      </x:c>
      <x:c r="O348" s="16" t="n">
        <x:v>0.00593929243871901</x:v>
      </x:c>
      <x:c r="P348" s="16" t="n">
        <x:v>1</x:v>
      </x:c>
      <x:c r="Q348" s="16" t="n">
        <x:v>0.05761127977154854</x:v>
      </x:c>
      <x:c r="R348" s="16" t="str">
        <x:v>GSE236713;GSE57065;GSE95233;GSE54514</x:v>
      </x:c>
      <x:c r="S348" s="16" t="n">
        <x:v>0.3798705913010182</x:v>
      </x:c>
    </x:row>
    <x:row r="349" ht="39.599998474121094" hidden="0" customHeight="1">
      <x:c r="A349" s="16" t="str">
        <x:v>SIG034</x:v>
      </x:c>
      <x:c r="B349" s="16" t="str">
        <x:v>T24</x:v>
      </x:c>
      <x:c r="C349" s="16" t="str">
        <x:v>CEP55</x:v>
      </x:c>
      <x:c r="D349" s="16" t="str">
        <x:v>MODULE_2</x:v>
      </x:c>
      <x:c r="E349" s="16" t="str">
        <x:v>Strict never-used set</x:v>
      </x:c>
      <x:c r="F349" s="16" t="n">
        <x:v>4</x:v>
      </x:c>
      <x:c r="G349" s="16" t="n">
        <x:v>172</x:v>
      </x:c>
      <x:c r="H349" s="16" t="n">
        <x:v>-0.013697060556264755</x:v>
      </x:c>
      <x:c r="I349" s="16" t="n">
        <x:v>0.0045637782615959585</x:v>
      </x:c>
      <x:c r="J349" s="16" t="n">
        <x:v>-0.02822103982301745</x:v>
      </x:c>
      <x:c r="K349" s="16" t="n">
        <x:v>0.0008269187104879387</x:v>
      </x:c>
      <x:c r="L349" s="16" t="n">
        <x:v>0</x:v>
      </x:c>
      <x:c r="M349" s="16" t="n">
        <x:v>13.005384438497117</x:v>
      </x:c>
      <x:c r="N349" s="16" t="n">
        <x:v>-0.03333341355124852</x:v>
      </x:c>
      <x:c r="O349" s="16" t="n">
        <x:v>0.00593929243871901</x:v>
      </x:c>
      <x:c r="P349" s="16" t="n">
        <x:v>1</x:v>
      </x:c>
      <x:c r="Q349" s="16" t="n">
        <x:v>0.05761127977154854</x:v>
      </x:c>
      <x:c r="R349" s="16" t="str">
        <x:v>GSE236713;GSE57065;GSE95233;GSE54514</x:v>
      </x:c>
      <x:c r="S349" s="16"/>
    </x:row>
    <x:row r="350" ht="39.599998474121094" hidden="0" customHeight="1">
      <x:c r="A350" s="16" t="str">
        <x:v>SIG034</x:v>
      </x:c>
      <x:c r="B350" s="16" t="str">
        <x:v>T24</x:v>
      </x:c>
      <x:c r="C350" s="16" t="str">
        <x:v>HMMR</x:v>
      </x:c>
      <x:c r="D350" s="16" t="str">
        <x:v>MODULE_2</x:v>
      </x:c>
      <x:c r="E350" s="16" t="str">
        <x:v>All cohorts</x:v>
      </x:c>
      <x:c r="F350" s="16" t="n">
        <x:v>4</x:v>
      </x:c>
      <x:c r="G350" s="16" t="n">
        <x:v>172</x:v>
      </x:c>
      <x:c r="H350" s="16" t="n">
        <x:v>-0.008840434093003254</x:v>
      </x:c>
      <x:c r="I350" s="16" t="n">
        <x:v>0.001361489550038506</x:v>
      </x:c>
      <x:c r="J350" s="16" t="n">
        <x:v>-0.01317330148120643</x:v>
      </x:c>
      <x:c r="K350" s="16" t="n">
        <x:v>-0.004507566704800077</x:v>
      </x:c>
      <x:c r="L350" s="16" t="n">
        <x:v>0</x:v>
      </x:c>
      <x:c r="M350" s="16" t="n">
        <x:v>0</x:v>
      </x:c>
      <x:c r="N350" s="16" t="n">
        <x:v>-0.014698450821929204</x:v>
      </x:c>
      <x:c r="O350" s="16" t="n">
        <x:v>-0.002982417364077304</x:v>
      </x:c>
      <x:c r="P350" s="16" t="n">
        <x:v>1</x:v>
      </x:c>
      <x:c r="Q350" s="16" t="n">
        <x:v>0.007416515158898839</x:v>
      </x:c>
      <x:c r="R350" s="16" t="str">
        <x:v>GSE236713;GSE57065;GSE95233;GSE54514</x:v>
      </x:c>
      <x:c r="S350" s="16"/>
    </x:row>
    <x:row r="351" ht="26.399999618530273" hidden="0" customHeight="1">
      <x:c r="A351" s="16" t="str">
        <x:v>SIG034</x:v>
      </x:c>
      <x:c r="B351" s="16" t="str">
        <x:v>T24</x:v>
      </x:c>
      <x:c r="C351" s="16" t="str">
        <x:v>HMMR</x:v>
      </x:c>
      <x:c r="D351" s="16" t="str">
        <x:v>MODULE_2</x:v>
      </x:c>
      <x:c r="E351" s="16" t="str">
        <x:v>Prespecified non-pilot only</x:v>
      </x:c>
      <x:c r="F351" s="16" t="n">
        <x:v>2</x:v>
      </x:c>
      <x:c r="G351" s="16" t="n">
        <x:v>113</x:v>
      </x:c>
      <x:c r="H351" s="16" t="n">
        <x:v>-0.00900731768163578</x:v>
      </x:c>
      <x:c r="I351" s="16" t="n">
        <x:v>0.0029634404306004168</x:v>
      </x:c>
      <x:c r="J351" s="16" t="n">
        <x:v>-0.04666139851706516</x:v>
      </x:c>
      <x:c r="K351" s="16" t="n">
        <x:v>0.028646763153793605</x:v>
      </x:c>
      <x:c r="L351" s="16" t="n">
        <x:v>0</x:v>
      </x:c>
      <x:c r="M351" s="16" t="n">
        <x:v>0</x:v>
      </x:c>
      <x:c r="N351" s="16"/>
      <x:c r="O351" s="16"/>
      <x:c r="P351" s="16" t="n">
        <x:v>1</x:v>
      </x:c>
      <x:c r="Q351" s="16" t="n">
        <x:v>0.2023488274061616</x:v>
      </x:c>
      <x:c r="R351" s="16" t="str">
        <x:v>GSE236713;GSE95233</x:v>
      </x:c>
      <x:c r="S351" s="16"/>
    </x:row>
    <x:row r="352" ht="39.599998474121094" hidden="0" customHeight="1">
      <x:c r="A352" s="16" t="str">
        <x:v>SIG034</x:v>
      </x:c>
      <x:c r="B352" s="16" t="str">
        <x:v>T24</x:v>
      </x:c>
      <x:c r="C352" s="16" t="str">
        <x:v>HMMR</x:v>
      </x:c>
      <x:c r="D352" s="16" t="str">
        <x:v>MODULE_2</x:v>
      </x:c>
      <x:c r="E352" s="16" t="str">
        <x:v>Primary independent set</x:v>
      </x:c>
      <x:c r="F352" s="16" t="n">
        <x:v>4</x:v>
      </x:c>
      <x:c r="G352" s="16" t="n">
        <x:v>172</x:v>
      </x:c>
      <x:c r="H352" s="16" t="n">
        <x:v>-0.008840434093003254</x:v>
      </x:c>
      <x:c r="I352" s="16" t="n">
        <x:v>0.001361489550038506</x:v>
      </x:c>
      <x:c r="J352" s="16" t="n">
        <x:v>-0.01317330148120643</x:v>
      </x:c>
      <x:c r="K352" s="16" t="n">
        <x:v>-0.004507566704800077</x:v>
      </x:c>
      <x:c r="L352" s="16" t="n">
        <x:v>0</x:v>
      </x:c>
      <x:c r="M352" s="16" t="n">
        <x:v>0</x:v>
      </x:c>
      <x:c r="N352" s="16" t="n">
        <x:v>-0.014698450821929204</x:v>
      </x:c>
      <x:c r="O352" s="16" t="n">
        <x:v>-0.002982417364077304</x:v>
      </x:c>
      <x:c r="P352" s="16" t="n">
        <x:v>1</x:v>
      </x:c>
      <x:c r="Q352" s="16" t="n">
        <x:v>0.007416515158898839</x:v>
      </x:c>
      <x:c r="R352" s="16" t="str">
        <x:v>GSE236713;GSE57065;GSE95233;GSE54514</x:v>
      </x:c>
      <x:c r="S352" s="16" t="n">
        <x:v>0.11650727757340916</x:v>
      </x:c>
    </x:row>
    <x:row r="353" ht="39.599998474121094" hidden="0" customHeight="1">
      <x:c r="A353" s="16" t="str">
        <x:v>SIG034</x:v>
      </x:c>
      <x:c r="B353" s="16" t="str">
        <x:v>T24</x:v>
      </x:c>
      <x:c r="C353" s="16" t="str">
        <x:v>HMMR</x:v>
      </x:c>
      <x:c r="D353" s="16" t="str">
        <x:v>MODULE_2</x:v>
      </x:c>
      <x:c r="E353" s="16" t="str">
        <x:v>Strict never-used set</x:v>
      </x:c>
      <x:c r="F353" s="16" t="n">
        <x:v>4</x:v>
      </x:c>
      <x:c r="G353" s="16" t="n">
        <x:v>172</x:v>
      </x:c>
      <x:c r="H353" s="16" t="n">
        <x:v>-0.008840434093003254</x:v>
      </x:c>
      <x:c r="I353" s="16" t="n">
        <x:v>0.001361489550038506</x:v>
      </x:c>
      <x:c r="J353" s="16" t="n">
        <x:v>-0.01317330148120643</x:v>
      </x:c>
      <x:c r="K353" s="16" t="n">
        <x:v>-0.004507566704800077</x:v>
      </x:c>
      <x:c r="L353" s="16" t="n">
        <x:v>0</x:v>
      </x:c>
      <x:c r="M353" s="16" t="n">
        <x:v>0</x:v>
      </x:c>
      <x:c r="N353" s="16" t="n">
        <x:v>-0.014698450821929204</x:v>
      </x:c>
      <x:c r="O353" s="16" t="n">
        <x:v>-0.002982417364077304</x:v>
      </x:c>
      <x:c r="P353" s="16" t="n">
        <x:v>1</x:v>
      </x:c>
      <x:c r="Q353" s="16" t="n">
        <x:v>0.007416515158898839</x:v>
      </x:c>
      <x:c r="R353" s="16" t="str">
        <x:v>GSE236713;GSE57065;GSE95233;GSE54514</x:v>
      </x:c>
      <x:c r="S353" s="16"/>
    </x:row>
    <x:row r="354" ht="39.599998474121094" hidden="0" customHeight="1">
      <x:c r="A354" s="16" t="str">
        <x:v>SIG034</x:v>
      </x:c>
      <x:c r="B354" s="16" t="str">
        <x:v>T24</x:v>
      </x:c>
      <x:c r="C354" s="16" t="str">
        <x:v>PRC1</x:v>
      </x:c>
      <x:c r="D354" s="16" t="str">
        <x:v>MODULE_2</x:v>
      </x:c>
      <x:c r="E354" s="16" t="str">
        <x:v>All cohorts</x:v>
      </x:c>
      <x:c r="F354" s="16" t="n">
        <x:v>4</x:v>
      </x:c>
      <x:c r="G354" s="16" t="n">
        <x:v>172</x:v>
      </x:c>
      <x:c r="H354" s="16" t="n">
        <x:v>-0.006041539229482012</x:v>
      </x:c>
      <x:c r="I354" s="16" t="n">
        <x:v>0.0031712806716536575</x:v>
      </x:c>
      <x:c r="J354" s="16" t="n">
        <x:v>-0.01613396968600559</x:v>
      </x:c>
      <x:c r="K354" s="16" t="n">
        <x:v>0.004050891227041565</x:v>
      </x:c>
      <x:c r="L354" s="16" t="n">
        <x:v>0</x:v>
      </x:c>
      <x:c r="M354" s="16" t="n">
        <x:v>6.835648720440337</x:v>
      </x:c>
      <x:c r="N354" s="16" t="n">
        <x:v>-0.019686458668005235</x:v>
      </x:c>
      <x:c r="O354" s="16" t="n">
        <x:v>0.007603380209041211</x:v>
      </x:c>
      <x:c r="P354" s="16" t="n">
        <x:v>1</x:v>
      </x:c>
      <x:c r="Q354" s="16" t="n">
        <x:v>0.15286475838714672</x:v>
      </x:c>
      <x:c r="R354" s="16" t="str">
        <x:v>GSE236713;GSE57065;GSE95233;GSE54514</x:v>
      </x:c>
      <x:c r="S354" s="16"/>
    </x:row>
    <x:row r="355" ht="26.399999618530273" hidden="0" customHeight="1">
      <x:c r="A355" s="16" t="str">
        <x:v>SIG034</x:v>
      </x:c>
      <x:c r="B355" s="16" t="str">
        <x:v>T24</x:v>
      </x:c>
      <x:c r="C355" s="16" t="str">
        <x:v>PRC1</x:v>
      </x:c>
      <x:c r="D355" s="16" t="str">
        <x:v>MODULE_2</x:v>
      </x:c>
      <x:c r="E355" s="16" t="str">
        <x:v>Prespecified non-pilot only</x:v>
      </x:c>
      <x:c r="F355" s="16" t="n">
        <x:v>2</x:v>
      </x:c>
      <x:c r="G355" s="16" t="n">
        <x:v>113</x:v>
      </x:c>
      <x:c r="H355" s="16" t="n">
        <x:v>-0.00605557416300441</x:v>
      </x:c>
      <x:c r="I355" s="16" t="n">
        <x:v>0.00196311572065352</x:v>
      </x:c>
      <x:c r="J355" s="16" t="n">
        <x:v>-0.030999324430936472</x:v>
      </x:c>
      <x:c r="K355" s="16" t="n">
        <x:v>0.018888176104927653</x:v>
      </x:c>
      <x:c r="L355" s="16" t="n">
        <x:v>0</x:v>
      </x:c>
      <x:c r="M355" s="16" t="n">
        <x:v>0</x:v>
      </x:c>
      <x:c r="N355" s="16"/>
      <x:c r="O355" s="16"/>
      <x:c r="P355" s="16" t="n">
        <x:v>1</x:v>
      </x:c>
      <x:c r="Q355" s="16" t="n">
        <x:v>0.199575842652076</x:v>
      </x:c>
      <x:c r="R355" s="16" t="str">
        <x:v>GSE236713;GSE95233</x:v>
      </x:c>
      <x:c r="S355" s="16"/>
    </x:row>
    <x:row r="356" ht="39.599998474121094" hidden="0" customHeight="1">
      <x:c r="A356" s="16" t="str">
        <x:v>SIG034</x:v>
      </x:c>
      <x:c r="B356" s="16" t="str">
        <x:v>T24</x:v>
      </x:c>
      <x:c r="C356" s="16" t="str">
        <x:v>PRC1</x:v>
      </x:c>
      <x:c r="D356" s="16" t="str">
        <x:v>MODULE_2</x:v>
      </x:c>
      <x:c r="E356" s="16" t="str">
        <x:v>Primary independent set</x:v>
      </x:c>
      <x:c r="F356" s="16" t="n">
        <x:v>4</x:v>
      </x:c>
      <x:c r="G356" s="16" t="n">
        <x:v>172</x:v>
      </x:c>
      <x:c r="H356" s="16" t="n">
        <x:v>-0.006041539229482012</x:v>
      </x:c>
      <x:c r="I356" s="16" t="n">
        <x:v>0.0031712806716536575</x:v>
      </x:c>
      <x:c r="J356" s="16" t="n">
        <x:v>-0.01613396968600559</x:v>
      </x:c>
      <x:c r="K356" s="16" t="n">
        <x:v>0.004050891227041565</x:v>
      </x:c>
      <x:c r="L356" s="16" t="n">
        <x:v>0</x:v>
      </x:c>
      <x:c r="M356" s="16" t="n">
        <x:v>6.835648720440337</x:v>
      </x:c>
      <x:c r="N356" s="16" t="n">
        <x:v>-0.019686458668005235</x:v>
      </x:c>
      <x:c r="O356" s="16" t="n">
        <x:v>0.007603380209041211</x:v>
      </x:c>
      <x:c r="P356" s="16" t="n">
        <x:v>1</x:v>
      </x:c>
      <x:c r="Q356" s="16" t="n">
        <x:v>0.15286475838714672</x:v>
      </x:c>
      <x:c r="R356" s="16" t="str">
        <x:v>GSE236713;GSE57065;GSE95233;GSE54514</x:v>
      </x:c>
      <x:c r="S356" s="16" t="n">
        <x:v>0.4975319646933085</x:v>
      </x:c>
    </x:row>
    <x:row r="357" ht="39.599998474121094" hidden="0" customHeight="1">
      <x:c r="A357" s="16" t="str">
        <x:v>SIG034</x:v>
      </x:c>
      <x:c r="B357" s="16" t="str">
        <x:v>T24</x:v>
      </x:c>
      <x:c r="C357" s="16" t="str">
        <x:v>PRC1</x:v>
      </x:c>
      <x:c r="D357" s="16" t="str">
        <x:v>MODULE_2</x:v>
      </x:c>
      <x:c r="E357" s="16" t="str">
        <x:v>Strict never-used set</x:v>
      </x:c>
      <x:c r="F357" s="16" t="n">
        <x:v>4</x:v>
      </x:c>
      <x:c r="G357" s="16" t="n">
        <x:v>172</x:v>
      </x:c>
      <x:c r="H357" s="16" t="n">
        <x:v>-0.006041539229482012</x:v>
      </x:c>
      <x:c r="I357" s="16" t="n">
        <x:v>0.0031712806716536575</x:v>
      </x:c>
      <x:c r="J357" s="16" t="n">
        <x:v>-0.01613396968600559</x:v>
      </x:c>
      <x:c r="K357" s="16" t="n">
        <x:v>0.004050891227041565</x:v>
      </x:c>
      <x:c r="L357" s="16" t="n">
        <x:v>0</x:v>
      </x:c>
      <x:c r="M357" s="16" t="n">
        <x:v>6.835648720440337</x:v>
      </x:c>
      <x:c r="N357" s="16" t="n">
        <x:v>-0.019686458668005235</x:v>
      </x:c>
      <x:c r="O357" s="16" t="n">
        <x:v>0.007603380209041211</x:v>
      </x:c>
      <x:c r="P357" s="16" t="n">
        <x:v>1</x:v>
      </x:c>
      <x:c r="Q357" s="16" t="n">
        <x:v>0.15286475838714672</x:v>
      </x:c>
      <x:c r="R357" s="16" t="str">
        <x:v>GSE236713;GSE57065;GSE95233;GSE54514</x:v>
      </x:c>
      <x:c r="S357" s="16"/>
    </x:row>
    <x:row r="358" ht="39.599998474121094" hidden="0" customHeight="1">
      <x:c r="A358" s="16" t="str">
        <x:v>SIG034</x:v>
      </x:c>
      <x:c r="B358" s="16" t="str">
        <x:v>T24</x:v>
      </x:c>
      <x:c r="C358" s="16" t="str">
        <x:v>KIF15</x:v>
      </x:c>
      <x:c r="D358" s="16" t="str">
        <x:v>MODULE_2</x:v>
      </x:c>
      <x:c r="E358" s="16" t="str">
        <x:v>All cohorts</x:v>
      </x:c>
      <x:c r="F358" s="16" t="n">
        <x:v>4</x:v>
      </x:c>
      <x:c r="G358" s="16" t="n">
        <x:v>172</x:v>
      </x:c>
      <x:c r="H358" s="16" t="n">
        <x:v>0.0011918575134053243</x:v>
      </x:c>
      <x:c r="I358" s="16" t="n">
        <x:v>0.0029187801742685867</x:v>
      </x:c>
      <x:c r="J358" s="16" t="n">
        <x:v>-0.008097003668132697</x:v>
      </x:c>
      <x:c r="K358" s="16" t="n">
        <x:v>0.010480718694943346</x:v>
      </x:c>
      <x:c r="L358" s="16" t="n">
        <x:v>0.000011066838409340606</x:v>
      </x:c>
      <x:c r="M358" s="16" t="n">
        <x:v>0</x:v>
      </x:c>
      <x:c r="N358" s="16" t="n">
        <x:v>-0.017850050273685844</x:v>
      </x:c>
      <x:c r="O358" s="16" t="n">
        <x:v>0.02023376530049649</x:v>
      </x:c>
      <x:c r="P358" s="16" t="n">
        <x:v>0.5</x:v>
      </x:c>
      <x:c r="Q358" s="16" t="n">
        <x:v>0.7104205836550657</x:v>
      </x:c>
      <x:c r="R358" s="16" t="str">
        <x:v>GSE236713;GSE57065;GSE95233;GSE54514</x:v>
      </x:c>
      <x:c r="S358" s="16"/>
    </x:row>
    <x:row r="359" ht="26.399999618530273" hidden="0" customHeight="1">
      <x:c r="A359" s="16" t="str">
        <x:v>SIG034</x:v>
      </x:c>
      <x:c r="B359" s="16" t="str">
        <x:v>T24</x:v>
      </x:c>
      <x:c r="C359" s="16" t="str">
        <x:v>KIF15</x:v>
      </x:c>
      <x:c r="D359" s="16" t="str">
        <x:v>MODULE_2</x:v>
      </x:c>
      <x:c r="E359" s="16" t="str">
        <x:v>Prespecified non-pilot only</x:v>
      </x:c>
      <x:c r="F359" s="16" t="n">
        <x:v>2</x:v>
      </x:c>
      <x:c r="G359" s="16" t="n">
        <x:v>113</x:v>
      </x:c>
      <x:c r="H359" s="16" t="n">
        <x:v>0.007167603746336404</x:v>
      </x:c>
      <x:c r="I359" s="16" t="n">
        <x:v>0.005809340173959216</x:v>
      </x:c>
      <x:c r="J359" s="16" t="n">
        <x:v>-0.06664706188756943</x:v>
      </x:c>
      <x:c r="K359" s="16" t="n">
        <x:v>0.08098226938024224</x:v>
      </x:c>
      <x:c r="L359" s="16" t="n">
        <x:v>0</x:v>
      </x:c>
      <x:c r="M359" s="16" t="n">
        <x:v>0</x:v>
      </x:c>
      <x:c r="N359" s="16"/>
      <x:c r="O359" s="16"/>
      <x:c r="P359" s="16" t="n">
        <x:v>0.5</x:v>
      </x:c>
      <x:c r="Q359" s="16" t="n">
        <x:v>0.4336083764794083</x:v>
      </x:c>
      <x:c r="R359" s="16" t="str">
        <x:v>GSE236713;GSE95233</x:v>
      </x:c>
      <x:c r="S359" s="16"/>
    </x:row>
    <x:row r="360" ht="39.599998474121094" hidden="0" customHeight="1">
      <x:c r="A360" s="16" t="str">
        <x:v>SIG034</x:v>
      </x:c>
      <x:c r="B360" s="16" t="str">
        <x:v>T24</x:v>
      </x:c>
      <x:c r="C360" s="16" t="str">
        <x:v>KIF15</x:v>
      </x:c>
      <x:c r="D360" s="16" t="str">
        <x:v>MODULE_2</x:v>
      </x:c>
      <x:c r="E360" s="16" t="str">
        <x:v>Primary independent set</x:v>
      </x:c>
      <x:c r="F360" s="16" t="n">
        <x:v>4</x:v>
      </x:c>
      <x:c r="G360" s="16" t="n">
        <x:v>172</x:v>
      </x:c>
      <x:c r="H360" s="16" t="n">
        <x:v>0.0011918575134053243</x:v>
      </x:c>
      <x:c r="I360" s="16" t="n">
        <x:v>0.0029187801742685867</x:v>
      </x:c>
      <x:c r="J360" s="16" t="n">
        <x:v>-0.008097003668132697</x:v>
      </x:c>
      <x:c r="K360" s="16" t="n">
        <x:v>0.010480718694943346</x:v>
      </x:c>
      <x:c r="L360" s="16" t="n">
        <x:v>0.000011066838409340606</x:v>
      </x:c>
      <x:c r="M360" s="16" t="n">
        <x:v>0</x:v>
      </x:c>
      <x:c r="N360" s="16" t="n">
        <x:v>-0.017850050273685844</x:v>
      </x:c>
      <x:c r="O360" s="16" t="n">
        <x:v>0.02023376530049649</x:v>
      </x:c>
      <x:c r="P360" s="16" t="n">
        <x:v>0.5</x:v>
      </x:c>
      <x:c r="Q360" s="16" t="n">
        <x:v>0.7104205836550657</x:v>
      </x:c>
      <x:c r="R360" s="16" t="str">
        <x:v>GSE236713;GSE57065;GSE95233;GSE54514</x:v>
      </x:c>
      <x:c r="S360" s="16" t="n">
        <x:v>0.8707864290753664</x:v>
      </x:c>
    </x:row>
    <x:row r="361" ht="39.599998474121094" hidden="0" customHeight="1">
      <x:c r="A361" s="16" t="str">
        <x:v>SIG034</x:v>
      </x:c>
      <x:c r="B361" s="16" t="str">
        <x:v>T24</x:v>
      </x:c>
      <x:c r="C361" s="16" t="str">
        <x:v>KIF15</x:v>
      </x:c>
      <x:c r="D361" s="16" t="str">
        <x:v>MODULE_2</x:v>
      </x:c>
      <x:c r="E361" s="16" t="str">
        <x:v>Strict never-used set</x:v>
      </x:c>
      <x:c r="F361" s="16" t="n">
        <x:v>4</x:v>
      </x:c>
      <x:c r="G361" s="16" t="n">
        <x:v>172</x:v>
      </x:c>
      <x:c r="H361" s="16" t="n">
        <x:v>0.0011918575134053243</x:v>
      </x:c>
      <x:c r="I361" s="16" t="n">
        <x:v>0.0029187801742685867</x:v>
      </x:c>
      <x:c r="J361" s="16" t="n">
        <x:v>-0.008097003668132697</x:v>
      </x:c>
      <x:c r="K361" s="16" t="n">
        <x:v>0.010480718694943346</x:v>
      </x:c>
      <x:c r="L361" s="16" t="n">
        <x:v>0.000011066838409340606</x:v>
      </x:c>
      <x:c r="M361" s="16" t="n">
        <x:v>0</x:v>
      </x:c>
      <x:c r="N361" s="16" t="n">
        <x:v>-0.017850050273685844</x:v>
      </x:c>
      <x:c r="O361" s="16" t="n">
        <x:v>0.02023376530049649</x:v>
      </x:c>
      <x:c r="P361" s="16" t="n">
        <x:v>0.5</x:v>
      </x:c>
      <x:c r="Q361" s="16" t="n">
        <x:v>0.7104205836550657</x:v>
      </x:c>
      <x:c r="R361" s="16" t="str">
        <x:v>GSE236713;GSE57065;GSE95233;GSE54514</x:v>
      </x:c>
      <x:c r="S361" s="16"/>
    </x:row>
    <x:row r="362" ht="39.599998474121094" hidden="0" customHeight="1">
      <x:c r="A362" s="16" t="str">
        <x:v>SIG034</x:v>
      </x:c>
      <x:c r="B362" s="16" t="str">
        <x:v>T24</x:v>
      </x:c>
      <x:c r="C362" s="16" t="str">
        <x:v>CAMP</x:v>
      </x:c>
      <x:c r="D362" s="16" t="str">
        <x:v>MODULE_2</x:v>
      </x:c>
      <x:c r="E362" s="16" t="str">
        <x:v>All cohorts</x:v>
      </x:c>
      <x:c r="F362" s="16" t="n">
        <x:v>4</x:v>
      </x:c>
      <x:c r="G362" s="16" t="n">
        <x:v>172</x:v>
      </x:c>
      <x:c r="H362" s="16" t="n">
        <x:v>-0.00007678752769915623</x:v>
      </x:c>
      <x:c r="I362" s="16" t="n">
        <x:v>0.016525109255576338</x:v>
      </x:c>
      <x:c r="J362" s="16" t="n">
        <x:v>-0.05266706042252685</x:v>
      </x:c>
      <x:c r="K362" s="16" t="n">
        <x:v>0.052513485367128535</x:v>
      </x:c>
      <x:c r="L362" s="16" t="n">
        <x:v>0.0007872877050061917</x:v>
      </x:c>
      <x:c r="M362" s="16" t="n">
        <x:v>76.97122974016459</x:v>
      </x:c>
      <x:c r="N362" s="16" t="n">
        <x:v>-0.14018525570289558</x:v>
      </x:c>
      <x:c r="O362" s="16" t="n">
        <x:v>0.14003168064749727</x:v>
      </x:c>
      <x:c r="P362" s="16" t="n">
        <x:v>0.5</x:v>
      </x:c>
      <x:c r="Q362" s="16" t="n">
        <x:v>0.9965841896279106</x:v>
      </x:c>
      <x:c r="R362" s="16" t="str">
        <x:v>GSE236713;GSE57065;GSE95233;GSE54514</x:v>
      </x:c>
      <x:c r="S362" s="16"/>
    </x:row>
    <x:row r="363" ht="26.399999618530273" hidden="0" customHeight="1">
      <x:c r="A363" s="16" t="str">
        <x:v>SIG034</x:v>
      </x:c>
      <x:c r="B363" s="16" t="str">
        <x:v>T24</x:v>
      </x:c>
      <x:c r="C363" s="16" t="str">
        <x:v>CAMP</x:v>
      </x:c>
      <x:c r="D363" s="16" t="str">
        <x:v>MODULE_2</x:v>
      </x:c>
      <x:c r="E363" s="16" t="str">
        <x:v>Prespecified non-pilot only</x:v>
      </x:c>
      <x:c r="F363" s="16" t="n">
        <x:v>2</x:v>
      </x:c>
      <x:c r="G363" s="16" t="n">
        <x:v>113</x:v>
      </x:c>
      <x:c r="H363" s="16" t="n">
        <x:v>0.003830102857473267</x:v>
      </x:c>
      <x:c r="I363" s="16" t="n">
        <x:v>0.0035048258386323893</x:v>
      </x:c>
      <x:c r="J363" s="16" t="n">
        <x:v>-0.04070293181372719</x:v>
      </x:c>
      <x:c r="K363" s="16" t="n">
        <x:v>0.04836313752867372</x:v>
      </x:c>
      <x:c r="L363" s="16" t="n">
        <x:v>0</x:v>
      </x:c>
      <x:c r="M363" s="16" t="n">
        <x:v>0</x:v>
      </x:c>
      <x:c r="N363" s="16"/>
      <x:c r="O363" s="16"/>
      <x:c r="P363" s="16" t="n">
        <x:v>0.5</x:v>
      </x:c>
      <x:c r="Q363" s="16" t="n">
        <x:v>0.47178674747101706</x:v>
      </x:c>
      <x:c r="R363" s="16" t="str">
        <x:v>GSE236713;GSE95233</x:v>
      </x:c>
      <x:c r="S363" s="16"/>
    </x:row>
    <x:row r="364" ht="39.599998474121094" hidden="0" customHeight="1">
      <x:c r="A364" s="16" t="str">
        <x:v>SIG034</x:v>
      </x:c>
      <x:c r="B364" s="16" t="str">
        <x:v>T24</x:v>
      </x:c>
      <x:c r="C364" s="16" t="str">
        <x:v>CAMP</x:v>
      </x:c>
      <x:c r="D364" s="16" t="str">
        <x:v>MODULE_2</x:v>
      </x:c>
      <x:c r="E364" s="16" t="str">
        <x:v>Primary independent set</x:v>
      </x:c>
      <x:c r="F364" s="16" t="n">
        <x:v>4</x:v>
      </x:c>
      <x:c r="G364" s="16" t="n">
        <x:v>172</x:v>
      </x:c>
      <x:c r="H364" s="16" t="n">
        <x:v>-0.00007678752769915623</x:v>
      </x:c>
      <x:c r="I364" s="16" t="n">
        <x:v>0.016525109255576338</x:v>
      </x:c>
      <x:c r="J364" s="16" t="n">
        <x:v>-0.05266706042252685</x:v>
      </x:c>
      <x:c r="K364" s="16" t="n">
        <x:v>0.052513485367128535</x:v>
      </x:c>
      <x:c r="L364" s="16" t="n">
        <x:v>0.0007872877050061917</x:v>
      </x:c>
      <x:c r="M364" s="16" t="n">
        <x:v>76.97122974016459</x:v>
      </x:c>
      <x:c r="N364" s="16" t="n">
        <x:v>-0.14018525570289558</x:v>
      </x:c>
      <x:c r="O364" s="16" t="n">
        <x:v>0.14003168064749727</x:v>
      </x:c>
      <x:c r="P364" s="16" t="n">
        <x:v>0.5</x:v>
      </x:c>
      <x:c r="Q364" s="16" t="n">
        <x:v>0.9965841896279106</x:v>
      </x:c>
      <x:c r="R364" s="16" t="str">
        <x:v>GSE236713;GSE57065;GSE95233;GSE54514</x:v>
      </x:c>
      <x:c r="S364" s="16" t="n">
        <x:v>0.9965841896279107</x:v>
      </x:c>
    </x:row>
    <x:row r="365" ht="39.599998474121094" hidden="0" customHeight="1">
      <x:c r="A365" s="16" t="str">
        <x:v>SIG034</x:v>
      </x:c>
      <x:c r="B365" s="16" t="str">
        <x:v>T24</x:v>
      </x:c>
      <x:c r="C365" s="16" t="str">
        <x:v>CAMP</x:v>
      </x:c>
      <x:c r="D365" s="16" t="str">
        <x:v>MODULE_2</x:v>
      </x:c>
      <x:c r="E365" s="16" t="str">
        <x:v>Strict never-used set</x:v>
      </x:c>
      <x:c r="F365" s="16" t="n">
        <x:v>4</x:v>
      </x:c>
      <x:c r="G365" s="16" t="n">
        <x:v>172</x:v>
      </x:c>
      <x:c r="H365" s="16" t="n">
        <x:v>-0.00007678752769915623</x:v>
      </x:c>
      <x:c r="I365" s="16" t="n">
        <x:v>0.016525109255576338</x:v>
      </x:c>
      <x:c r="J365" s="16" t="n">
        <x:v>-0.05266706042252685</x:v>
      </x:c>
      <x:c r="K365" s="16" t="n">
        <x:v>0.052513485367128535</x:v>
      </x:c>
      <x:c r="L365" s="16" t="n">
        <x:v>0.0007872877050061917</x:v>
      </x:c>
      <x:c r="M365" s="16" t="n">
        <x:v>76.97122974016459</x:v>
      </x:c>
      <x:c r="N365" s="16" t="n">
        <x:v>-0.14018525570289558</x:v>
      </x:c>
      <x:c r="O365" s="16" t="n">
        <x:v>0.14003168064749727</x:v>
      </x:c>
      <x:c r="P365" s="16" t="n">
        <x:v>0.5</x:v>
      </x:c>
      <x:c r="Q365" s="16" t="n">
        <x:v>0.9965841896279106</x:v>
      </x:c>
      <x:c r="R365" s="16" t="str">
        <x:v>GSE236713;GSE57065;GSE95233;GSE54514</x:v>
      </x:c>
      <x:c r="S365" s="16"/>
    </x:row>
    <x:row r="366" ht="39.599998474121094" hidden="0" customHeight="1">
      <x:c r="A366" s="16" t="str">
        <x:v>SIG034</x:v>
      </x:c>
      <x:c r="B366" s="16" t="str">
        <x:v>T24</x:v>
      </x:c>
      <x:c r="C366" s="16" t="str">
        <x:v>CEACAM8</x:v>
      </x:c>
      <x:c r="D366" s="16" t="str">
        <x:v>MODULE_2</x:v>
      </x:c>
      <x:c r="E366" s="16" t="str">
        <x:v>All cohorts</x:v>
      </x:c>
      <x:c r="F366" s="16" t="n">
        <x:v>4</x:v>
      </x:c>
      <x:c r="G366" s="16" t="n">
        <x:v>172</x:v>
      </x:c>
      <x:c r="H366" s="16" t="n">
        <x:v>-0.025344668177111937</x:v>
      </x:c>
      <x:c r="I366" s="16" t="n">
        <x:v>0.01811458202617325</x:v>
      </x:c>
      <x:c r="J366" s="16" t="n">
        <x:v>-0.08299335281807571</x:v>
      </x:c>
      <x:c r="K366" s="16" t="n">
        <x:v>0.032304016463851844</x:v>
      </x:c>
      <x:c r="L366" s="16" t="n">
        <x:v>0.0010472675290486503</x:v>
      </x:c>
      <x:c r="M366" s="16" t="n">
        <x:v>82.57983140643658</x:v>
      </x:c>
      <x:c r="N366" s="16" t="n">
        <x:v>-0.18491483208228343</x:v>
      </x:c>
      <x:c r="O366" s="16" t="n">
        <x:v>0.13422549572805959</x:v>
      </x:c>
      <x:c r="P366" s="16" t="n">
        <x:v>0.75</x:v>
      </x:c>
      <x:c r="Q366" s="16" t="n">
        <x:v>0.25624121349197676</x:v>
      </x:c>
      <x:c r="R366" s="16" t="str">
        <x:v>GSE236713;GSE57065;GSE95233;GSE54514</x:v>
      </x:c>
      <x:c r="S366" s="16"/>
    </x:row>
    <x:row r="367" ht="26.399999618530273" hidden="0" customHeight="1">
      <x:c r="A367" s="16" t="str">
        <x:v>SIG034</x:v>
      </x:c>
      <x:c r="B367" s="16" t="str">
        <x:v>T24</x:v>
      </x:c>
      <x:c r="C367" s="16" t="str">
        <x:v>CEACAM8</x:v>
      </x:c>
      <x:c r="D367" s="16" t="str">
        <x:v>MODULE_2</x:v>
      </x:c>
      <x:c r="E367" s="16" t="str">
        <x:v>Prespecified non-pilot only</x:v>
      </x:c>
      <x:c r="F367" s="16" t="n">
        <x:v>2</x:v>
      </x:c>
      <x:c r="G367" s="16" t="n">
        <x:v>113</x:v>
      </x:c>
      <x:c r="H367" s="16" t="n">
        <x:v>-0.015387141755050076</x:v>
      </x:c>
      <x:c r="I367" s="16" t="n">
        <x:v>0.026773705090699075</x:v>
      </x:c>
      <x:c r="J367" s="16" t="n">
        <x:v>-0.3555793201903268</x:v>
      </x:c>
      <x:c r="K367" s="16" t="n">
        <x:v>0.32480503668022664</x:v>
      </x:c>
      <x:c r="L367" s="16" t="n">
        <x:v>0.0012517116063639555</x:v>
      </x:c>
      <x:c r="M367" s="16" t="n">
        <x:v>86.22023724550935</x:v>
      </x:c>
      <x:c r="N367" s="16"/>
      <x:c r="O367" s="16"/>
      <x:c r="P367" s="16" t="n">
        <x:v>0.5</x:v>
      </x:c>
      <x:c r="Q367" s="16" t="n">
        <x:v>0.667928284180554</x:v>
      </x:c>
      <x:c r="R367" s="16" t="str">
        <x:v>GSE236713;GSE95233</x:v>
      </x:c>
      <x:c r="S367" s="16"/>
    </x:row>
    <x:row r="368" ht="39.599998474121094" hidden="0" customHeight="1">
      <x:c r="A368" s="16" t="str">
        <x:v>SIG034</x:v>
      </x:c>
      <x:c r="B368" s="16" t="str">
        <x:v>T24</x:v>
      </x:c>
      <x:c r="C368" s="16" t="str">
        <x:v>CEACAM8</x:v>
      </x:c>
      <x:c r="D368" s="16" t="str">
        <x:v>MODULE_2</x:v>
      </x:c>
      <x:c r="E368" s="16" t="str">
        <x:v>Primary independent set</x:v>
      </x:c>
      <x:c r="F368" s="16" t="n">
        <x:v>4</x:v>
      </x:c>
      <x:c r="G368" s="16" t="n">
        <x:v>172</x:v>
      </x:c>
      <x:c r="H368" s="16" t="n">
        <x:v>-0.025344668177111937</x:v>
      </x:c>
      <x:c r="I368" s="16" t="n">
        <x:v>0.01811458202617325</x:v>
      </x:c>
      <x:c r="J368" s="16" t="n">
        <x:v>-0.08299335281807571</x:v>
      </x:c>
      <x:c r="K368" s="16" t="n">
        <x:v>0.032304016463851844</x:v>
      </x:c>
      <x:c r="L368" s="16" t="n">
        <x:v>0.0010472675290486503</x:v>
      </x:c>
      <x:c r="M368" s="16" t="n">
        <x:v>82.57983140643658</x:v>
      </x:c>
      <x:c r="N368" s="16" t="n">
        <x:v>-0.18491483208228343</x:v>
      </x:c>
      <x:c r="O368" s="16" t="n">
        <x:v>0.13422549572805959</x:v>
      </x:c>
      <x:c r="P368" s="16" t="n">
        <x:v>0.75</x:v>
      </x:c>
      <x:c r="Q368" s="16" t="n">
        <x:v>0.25624121349197676</x:v>
      </x:c>
      <x:c r="R368" s="16" t="str">
        <x:v>GSE236713;GSE57065;GSE95233;GSE54514</x:v>
      </x:c>
      <x:c r="S368" s="16" t="n">
        <x:v>0.5830839938692183</x:v>
      </x:c>
    </x:row>
    <x:row r="369" ht="39.599998474121094" hidden="0" customHeight="1">
      <x:c r="A369" s="16" t="str">
        <x:v>SIG034</x:v>
      </x:c>
      <x:c r="B369" s="16" t="str">
        <x:v>T24</x:v>
      </x:c>
      <x:c r="C369" s="16" t="str">
        <x:v>CEACAM8</x:v>
      </x:c>
      <x:c r="D369" s="16" t="str">
        <x:v>MODULE_2</x:v>
      </x:c>
      <x:c r="E369" s="16" t="str">
        <x:v>Strict never-used set</x:v>
      </x:c>
      <x:c r="F369" s="16" t="n">
        <x:v>4</x:v>
      </x:c>
      <x:c r="G369" s="16" t="n">
        <x:v>172</x:v>
      </x:c>
      <x:c r="H369" s="16" t="n">
        <x:v>-0.025344668177111937</x:v>
      </x:c>
      <x:c r="I369" s="16" t="n">
        <x:v>0.01811458202617325</x:v>
      </x:c>
      <x:c r="J369" s="16" t="n">
        <x:v>-0.08299335281807571</x:v>
      </x:c>
      <x:c r="K369" s="16" t="n">
        <x:v>0.032304016463851844</x:v>
      </x:c>
      <x:c r="L369" s="16" t="n">
        <x:v>0.0010472675290486503</x:v>
      </x:c>
      <x:c r="M369" s="16" t="n">
        <x:v>82.57983140643658</x:v>
      </x:c>
      <x:c r="N369" s="16" t="n">
        <x:v>-0.18491483208228343</x:v>
      </x:c>
      <x:c r="O369" s="16" t="n">
        <x:v>0.13422549572805959</x:v>
      </x:c>
      <x:c r="P369" s="16" t="n">
        <x:v>0.75</x:v>
      </x:c>
      <x:c r="Q369" s="16" t="n">
        <x:v>0.25624121349197676</x:v>
      </x:c>
      <x:c r="R369" s="16" t="str">
        <x:v>GSE236713;GSE57065;GSE95233;GSE54514</x:v>
      </x:c>
      <x:c r="S369" s="16"/>
    </x:row>
    <x:row r="370" ht="39.599998474121094" hidden="0" customHeight="1">
      <x:c r="A370" s="16" t="str">
        <x:v>SIG034</x:v>
      </x:c>
      <x:c r="B370" s="16" t="str">
        <x:v>T24</x:v>
      </x:c>
      <x:c r="C370" s="16" t="str">
        <x:v>DEFA4</x:v>
      </x:c>
      <x:c r="D370" s="16" t="str">
        <x:v>MODULE_2</x:v>
      </x:c>
      <x:c r="E370" s="16" t="str">
        <x:v>All cohorts</x:v>
      </x:c>
      <x:c r="F370" s="16" t="n">
        <x:v>4</x:v>
      </x:c>
      <x:c r="G370" s="16" t="n">
        <x:v>172</x:v>
      </x:c>
      <x:c r="H370" s="16" t="n">
        <x:v>0.013141895543953534</x:v>
      </x:c>
      <x:c r="I370" s="16" t="n">
        <x:v>0.002335165063381587</x:v>
      </x:c>
      <x:c r="J370" s="16" t="n">
        <x:v>0.00571035811576591</x:v>
      </x:c>
      <x:c r="K370" s="16" t="n">
        <x:v>0.02057343297214116</x:v>
      </x:c>
      <x:c r="L370" s="16" t="n">
        <x:v>0</x:v>
      </x:c>
      <x:c r="M370" s="16" t="n">
        <x:v>0</x:v>
      </x:c>
      <x:c r="N370" s="16" t="n">
        <x:v>0.0030944912097036845</x:v>
      </x:c>
      <x:c r="O370" s="16" t="n">
        <x:v>0.02318929987820338</x:v>
      </x:c>
      <x:c r="P370" s="16" t="n">
        <x:v>1</x:v>
      </x:c>
      <x:c r="Q370" s="16" t="n">
        <x:v>0.011095931197467539</x:v>
      </x:c>
      <x:c r="R370" s="16" t="str">
        <x:v>GSE236713;GSE57065;GSE95233;GSE54514</x:v>
      </x:c>
      <x:c r="S370" s="16"/>
    </x:row>
    <x:row r="371" ht="26.399999618530273" hidden="0" customHeight="1">
      <x:c r="A371" s="16" t="str">
        <x:v>SIG034</x:v>
      </x:c>
      <x:c r="B371" s="16" t="str">
        <x:v>T24</x:v>
      </x:c>
      <x:c r="C371" s="16" t="str">
        <x:v>DEFA4</x:v>
      </x:c>
      <x:c r="D371" s="16" t="str">
        <x:v>MODULE_2</x:v>
      </x:c>
      <x:c r="E371" s="16" t="str">
        <x:v>Prespecified non-pilot only</x:v>
      </x:c>
      <x:c r="F371" s="16" t="n">
        <x:v>2</x:v>
      </x:c>
      <x:c r="G371" s="16" t="n">
        <x:v>113</x:v>
      </x:c>
      <x:c r="H371" s="16" t="n">
        <x:v>0.011682258495307397</x:v>
      </x:c>
      <x:c r="I371" s="16" t="n">
        <x:v>0.000056616341918788524</x:v>
      </x:c>
      <x:c r="J371" s="16" t="n">
        <x:v>0.010962879663459426</x:v>
      </x:c>
      <x:c r="K371" s="16" t="n">
        <x:v>0.012401637327155367</x:v>
      </x:c>
      <x:c r="L371" s="16" t="n">
        <x:v>0</x:v>
      </x:c>
      <x:c r="M371" s="16" t="n">
        <x:v>0</x:v>
      </x:c>
      <x:c r="N371" s="16"/>
      <x:c r="O371" s="16"/>
      <x:c r="P371" s="16" t="n">
        <x:v>1</x:v>
      </x:c>
      <x:c r="Q371" s="16" t="n">
        <x:v>0.0030852596302503596</x:v>
      </x:c>
      <x:c r="R371" s="16" t="str">
        <x:v>GSE236713;GSE95233</x:v>
      </x:c>
      <x:c r="S371" s="16"/>
    </x:row>
    <x:row r="372" ht="39.599998474121094" hidden="0" customHeight="1">
      <x:c r="A372" s="16" t="str">
        <x:v>SIG034</x:v>
      </x:c>
      <x:c r="B372" s="16" t="str">
        <x:v>T24</x:v>
      </x:c>
      <x:c r="C372" s="16" t="str">
        <x:v>DEFA4</x:v>
      </x:c>
      <x:c r="D372" s="16" t="str">
        <x:v>MODULE_2</x:v>
      </x:c>
      <x:c r="E372" s="16" t="str">
        <x:v>Primary independent set</x:v>
      </x:c>
      <x:c r="F372" s="16" t="n">
        <x:v>4</x:v>
      </x:c>
      <x:c r="G372" s="16" t="n">
        <x:v>172</x:v>
      </x:c>
      <x:c r="H372" s="16" t="n">
        <x:v>0.013141895543953534</x:v>
      </x:c>
      <x:c r="I372" s="16" t="n">
        <x:v>0.002335165063381587</x:v>
      </x:c>
      <x:c r="J372" s="16" t="n">
        <x:v>0.00571035811576591</x:v>
      </x:c>
      <x:c r="K372" s="16" t="n">
        <x:v>0.02057343297214116</x:v>
      </x:c>
      <x:c r="L372" s="16" t="n">
        <x:v>0</x:v>
      </x:c>
      <x:c r="M372" s="16" t="n">
        <x:v>0</x:v>
      </x:c>
      <x:c r="N372" s="16" t="n">
        <x:v>0.0030944912097036845</x:v>
      </x:c>
      <x:c r="O372" s="16" t="n">
        <x:v>0.02318929987820338</x:v>
      </x:c>
      <x:c r="P372" s="16" t="n">
        <x:v>1</x:v>
      </x:c>
      <x:c r="Q372" s="16" t="n">
        <x:v>0.011095931197467539</x:v>
      </x:c>
      <x:c r="R372" s="16" t="str">
        <x:v>GSE236713;GSE57065;GSE95233;GSE54514</x:v>
      </x:c>
      <x:c r="S372" s="16" t="n">
        <x:v>0.11650727757340916</x:v>
      </x:c>
    </x:row>
    <x:row r="373" ht="39.599998474121094" hidden="0" customHeight="1">
      <x:c r="A373" s="16" t="str">
        <x:v>SIG034</x:v>
      </x:c>
      <x:c r="B373" s="16" t="str">
        <x:v>T24</x:v>
      </x:c>
      <x:c r="C373" s="16" t="str">
        <x:v>DEFA4</x:v>
      </x:c>
      <x:c r="D373" s="16" t="str">
        <x:v>MODULE_2</x:v>
      </x:c>
      <x:c r="E373" s="16" t="str">
        <x:v>Strict never-used set</x:v>
      </x:c>
      <x:c r="F373" s="16" t="n">
        <x:v>4</x:v>
      </x:c>
      <x:c r="G373" s="16" t="n">
        <x:v>172</x:v>
      </x:c>
      <x:c r="H373" s="16" t="n">
        <x:v>0.013141895543953534</x:v>
      </x:c>
      <x:c r="I373" s="16" t="n">
        <x:v>0.002335165063381587</x:v>
      </x:c>
      <x:c r="J373" s="16" t="n">
        <x:v>0.00571035811576591</x:v>
      </x:c>
      <x:c r="K373" s="16" t="n">
        <x:v>0.02057343297214116</x:v>
      </x:c>
      <x:c r="L373" s="16" t="n">
        <x:v>0</x:v>
      </x:c>
      <x:c r="M373" s="16" t="n">
        <x:v>0</x:v>
      </x:c>
      <x:c r="N373" s="16" t="n">
        <x:v>0.0030944912097036845</x:v>
      </x:c>
      <x:c r="O373" s="16" t="n">
        <x:v>0.02318929987820338</x:v>
      </x:c>
      <x:c r="P373" s="16" t="n">
        <x:v>1</x:v>
      </x:c>
      <x:c r="Q373" s="16" t="n">
        <x:v>0.011095931197467539</x:v>
      </x:c>
      <x:c r="R373" s="16" t="str">
        <x:v>GSE236713;GSE57065;GSE95233;GSE54514</x:v>
      </x:c>
      <x:c r="S373" s="16"/>
    </x:row>
    <x:row r="374" ht="39.599998474121094" hidden="0" customHeight="1">
      <x:c r="A374" s="16" t="str">
        <x:v>SIG034</x:v>
      </x:c>
      <x:c r="B374" s="16" t="str">
        <x:v>T24</x:v>
      </x:c>
      <x:c r="C374" s="16" t="str">
        <x:v>LCN2</x:v>
      </x:c>
      <x:c r="D374" s="16" t="str">
        <x:v>MODULE_2</x:v>
      </x:c>
      <x:c r="E374" s="16" t="str">
        <x:v>All cohorts</x:v>
      </x:c>
      <x:c r="F374" s="16" t="n">
        <x:v>4</x:v>
      </x:c>
      <x:c r="G374" s="16" t="n">
        <x:v>172</x:v>
      </x:c>
      <x:c r="H374" s="16" t="n">
        <x:v>-0.02642028560773514</x:v>
      </x:c>
      <x:c r="I374" s="16" t="n">
        <x:v>0.0097020654879493</x:v>
      </x:c>
      <x:c r="J374" s="16" t="n">
        <x:v>-0.05729658807348535</x:v>
      </x:c>
      <x:c r="K374" s="16" t="n">
        <x:v>0.004456016858015069</x:v>
      </x:c>
      <x:c r="L374" s="16" t="n">
        <x:v>0.00023476647315957036</x:v>
      </x:c>
      <x:c r="M374" s="16" t="n">
        <x:v>61.72087147857578</x:v>
      </x:c>
      <x:c r="N374" s="16" t="n">
        <x:v>-0.10445106644619953</x:v>
      </x:c>
      <x:c r="O374" s="16" t="n">
        <x:v>0.05161049523072925</x:v>
      </x:c>
      <x:c r="P374" s="16" t="n">
        <x:v>1</x:v>
      </x:c>
      <x:c r="Q374" s="16" t="n">
        <x:v>0.07235630310495585</x:v>
      </x:c>
      <x:c r="R374" s="16" t="str">
        <x:v>GSE236713;GSE57065;GSE95233;GSE54514</x:v>
      </x:c>
      <x:c r="S374" s="16"/>
    </x:row>
    <x:row r="375" ht="26.399999618530273" hidden="0" customHeight="1">
      <x:c r="A375" s="16" t="str">
        <x:v>SIG034</x:v>
      </x:c>
      <x:c r="B375" s="16" t="str">
        <x:v>T24</x:v>
      </x:c>
      <x:c r="C375" s="16" t="str">
        <x:v>LCN2</x:v>
      </x:c>
      <x:c r="D375" s="16" t="str">
        <x:v>MODULE_2</x:v>
      </x:c>
      <x:c r="E375" s="16" t="str">
        <x:v>Prespecified non-pilot only</x:v>
      </x:c>
      <x:c r="F375" s="16" t="n">
        <x:v>2</x:v>
      </x:c>
      <x:c r="G375" s="16" t="n">
        <x:v>113</x:v>
      </x:c>
      <x:c r="H375" s="16" t="n">
        <x:v>-0.019176607544974623</x:v>
      </x:c>
      <x:c r="I375" s="16" t="n">
        <x:v>0.009801476906817394</x:v>
      </x:c>
      <x:c r="J375" s="16" t="n">
        <x:v>-0.1437161798424076</x:v>
      </x:c>
      <x:c r="K375" s="16" t="n">
        <x:v>0.10536296475245835</x:v>
      </x:c>
      <x:c r="L375" s="16" t="n">
        <x:v>0.00011206221790397474</x:v>
      </x:c>
      <x:c r="M375" s="16" t="n">
        <x:v>48.531017920894</x:v>
      </x:c>
      <x:c r="N375" s="16"/>
      <x:c r="O375" s="16"/>
      <x:c r="P375" s="16" t="n">
        <x:v>1</x:v>
      </x:c>
      <x:c r="Q375" s="16" t="n">
        <x:v>0.3008035162441795</x:v>
      </x:c>
      <x:c r="R375" s="16" t="str">
        <x:v>GSE236713;GSE95233</x:v>
      </x:c>
      <x:c r="S375" s="16"/>
    </x:row>
    <x:row r="376" ht="39.599998474121094" hidden="0" customHeight="1">
      <x:c r="A376" s="16" t="str">
        <x:v>SIG034</x:v>
      </x:c>
      <x:c r="B376" s="16" t="str">
        <x:v>T24</x:v>
      </x:c>
      <x:c r="C376" s="16" t="str">
        <x:v>LCN2</x:v>
      </x:c>
      <x:c r="D376" s="16" t="str">
        <x:v>MODULE_2</x:v>
      </x:c>
      <x:c r="E376" s="16" t="str">
        <x:v>Primary independent set</x:v>
      </x:c>
      <x:c r="F376" s="16" t="n">
        <x:v>4</x:v>
      </x:c>
      <x:c r="G376" s="16" t="n">
        <x:v>172</x:v>
      </x:c>
      <x:c r="H376" s="16" t="n">
        <x:v>-0.02642028560773514</x:v>
      </x:c>
      <x:c r="I376" s="16" t="n">
        <x:v>0.0097020654879493</x:v>
      </x:c>
      <x:c r="J376" s="16" t="n">
        <x:v>-0.05729658807348535</x:v>
      </x:c>
      <x:c r="K376" s="16" t="n">
        <x:v>0.004456016858015069</x:v>
      </x:c>
      <x:c r="L376" s="16" t="n">
        <x:v>0.00023476647315957036</x:v>
      </x:c>
      <x:c r="M376" s="16" t="n">
        <x:v>61.72087147857578</x:v>
      </x:c>
      <x:c r="N376" s="16" t="n">
        <x:v>-0.10445106644619953</x:v>
      </x:c>
      <x:c r="O376" s="16" t="n">
        <x:v>0.05161049523072925</x:v>
      </x:c>
      <x:c r="P376" s="16" t="n">
        <x:v>1</x:v>
      </x:c>
      <x:c r="Q376" s="16" t="n">
        <x:v>0.07235630310495585</x:v>
      </x:c>
      <x:c r="R376" s="16" t="str">
        <x:v>GSE236713;GSE57065;GSE95233;GSE54514</x:v>
      </x:c>
      <x:c r="S376" s="16" t="n">
        <x:v>0.3798705913010182</x:v>
      </x:c>
    </x:row>
    <x:row r="377" ht="39.599998474121094" hidden="0" customHeight="1">
      <x:c r="A377" s="16" t="str">
        <x:v>SIG034</x:v>
      </x:c>
      <x:c r="B377" s="16" t="str">
        <x:v>T24</x:v>
      </x:c>
      <x:c r="C377" s="16" t="str">
        <x:v>LCN2</x:v>
      </x:c>
      <x:c r="D377" s="16" t="str">
        <x:v>MODULE_2</x:v>
      </x:c>
      <x:c r="E377" s="16" t="str">
        <x:v>Strict never-used set</x:v>
      </x:c>
      <x:c r="F377" s="16" t="n">
        <x:v>4</x:v>
      </x:c>
      <x:c r="G377" s="16" t="n">
        <x:v>172</x:v>
      </x:c>
      <x:c r="H377" s="16" t="n">
        <x:v>-0.02642028560773514</x:v>
      </x:c>
      <x:c r="I377" s="16" t="n">
        <x:v>0.0097020654879493</x:v>
      </x:c>
      <x:c r="J377" s="16" t="n">
        <x:v>-0.05729658807348535</x:v>
      </x:c>
      <x:c r="K377" s="16" t="n">
        <x:v>0.004456016858015069</x:v>
      </x:c>
      <x:c r="L377" s="16" t="n">
        <x:v>0.00023476647315957036</x:v>
      </x:c>
      <x:c r="M377" s="16" t="n">
        <x:v>61.72087147857578</x:v>
      </x:c>
      <x:c r="N377" s="16" t="n">
        <x:v>-0.10445106644619953</x:v>
      </x:c>
      <x:c r="O377" s="16" t="n">
        <x:v>0.05161049523072925</x:v>
      </x:c>
      <x:c r="P377" s="16" t="n">
        <x:v>1</x:v>
      </x:c>
      <x:c r="Q377" s="16" t="n">
        <x:v>0.07235630310495585</x:v>
      </x:c>
      <x:c r="R377" s="16" t="str">
        <x:v>GSE236713;GSE57065;GSE95233;GSE54514</x:v>
      </x:c>
      <x:c r="S377" s="16"/>
    </x:row>
    <x:row r="378" ht="39.599998474121094" hidden="0" customHeight="1">
      <x:c r="A378" s="16" t="str">
        <x:v>SIG034</x:v>
      </x:c>
      <x:c r="B378" s="16" t="str">
        <x:v>T24</x:v>
      </x:c>
      <x:c r="C378" s="16" t="str">
        <x:v>CTSG</x:v>
      </x:c>
      <x:c r="D378" s="16" t="str">
        <x:v>MODULE_2</x:v>
      </x:c>
      <x:c r="E378" s="16" t="str">
        <x:v>All cohorts</x:v>
      </x:c>
      <x:c r="F378" s="16" t="n">
        <x:v>4</x:v>
      </x:c>
      <x:c r="G378" s="16" t="n">
        <x:v>172</x:v>
      </x:c>
      <x:c r="H378" s="16" t="n">
        <x:v>0.010158291952399728</x:v>
      </x:c>
      <x:c r="I378" s="16" t="n">
        <x:v>0.0016545725855419426</x:v>
      </x:c>
      <x:c r="J378" s="16" t="n">
        <x:v>0.004892703540717143</x:v>
      </x:c>
      <x:c r="K378" s="16" t="n">
        <x:v>0.015423880364082314</x:v>
      </x:c>
      <x:c r="L378" s="16" t="n">
        <x:v>0</x:v>
      </x:c>
      <x:c r="M378" s="16" t="n">
        <x:v>0</x:v>
      </x:c>
      <x:c r="N378" s="16" t="n">
        <x:v>0.0030392407007372854</x:v>
      </x:c>
      <x:c r="O378" s="16" t="n">
        <x:v>0.01727734320406217</x:v>
      </x:c>
      <x:c r="P378" s="16" t="n">
        <x:v>1</x:v>
      </x:c>
      <x:c r="Q378" s="16" t="n">
        <x:v>0.008690978506234147</x:v>
      </x:c>
      <x:c r="R378" s="16" t="str">
        <x:v>GSE236713;GSE57065;GSE95233;GSE54514</x:v>
      </x:c>
      <x:c r="S378" s="16"/>
    </x:row>
    <x:row r="379" ht="26.399999618530273" hidden="0" customHeight="1">
      <x:c r="A379" s="16" t="str">
        <x:v>SIG034</x:v>
      </x:c>
      <x:c r="B379" s="16" t="str">
        <x:v>T24</x:v>
      </x:c>
      <x:c r="C379" s="16" t="str">
        <x:v>CTSG</x:v>
      </x:c>
      <x:c r="D379" s="16" t="str">
        <x:v>MODULE_2</x:v>
      </x:c>
      <x:c r="E379" s="16" t="str">
        <x:v>Prespecified non-pilot only</x:v>
      </x:c>
      <x:c r="F379" s="16" t="n">
        <x:v>2</x:v>
      </x:c>
      <x:c r="G379" s="16" t="n">
        <x:v>113</x:v>
      </x:c>
      <x:c r="H379" s="16" t="n">
        <x:v>0.009846720629552037</x:v>
      </x:c>
      <x:c r="I379" s="16" t="n">
        <x:v>0.0009639402631382686</x:v>
      </x:c>
      <x:c r="J379" s="16" t="n">
        <x:v>-0.002401301707573031</x:v>
      </x:c>
      <x:c r="K379" s="16" t="n">
        <x:v>0.022094742966677107</x:v>
      </x:c>
      <x:c r="L379" s="16" t="n">
        <x:v>0</x:v>
      </x:c>
      <x:c r="M379" s="16" t="n">
        <x:v>0</x:v>
      </x:c>
      <x:c r="N379" s="16"/>
      <x:c r="O379" s="16"/>
      <x:c r="P379" s="16" t="n">
        <x:v>1</x:v>
      </x:c>
      <x:c r="Q379" s="16" t="n">
        <x:v>0.06212365858002865</x:v>
      </x:c>
      <x:c r="R379" s="16" t="str">
        <x:v>GSE236713;GSE95233</x:v>
      </x:c>
      <x:c r="S379" s="16"/>
    </x:row>
    <x:row r="380" ht="39.599998474121094" hidden="0" customHeight="1">
      <x:c r="A380" s="16" t="str">
        <x:v>SIG034</x:v>
      </x:c>
      <x:c r="B380" s="16" t="str">
        <x:v>T24</x:v>
      </x:c>
      <x:c r="C380" s="16" t="str">
        <x:v>CTSG</x:v>
      </x:c>
      <x:c r="D380" s="16" t="str">
        <x:v>MODULE_2</x:v>
      </x:c>
      <x:c r="E380" s="16" t="str">
        <x:v>Primary independent set</x:v>
      </x:c>
      <x:c r="F380" s="16" t="n">
        <x:v>4</x:v>
      </x:c>
      <x:c r="G380" s="16" t="n">
        <x:v>172</x:v>
      </x:c>
      <x:c r="H380" s="16" t="n">
        <x:v>0.010158291952399728</x:v>
      </x:c>
      <x:c r="I380" s="16" t="n">
        <x:v>0.0016545725855419426</x:v>
      </x:c>
      <x:c r="J380" s="16" t="n">
        <x:v>0.004892703540717143</x:v>
      </x:c>
      <x:c r="K380" s="16" t="n">
        <x:v>0.015423880364082314</x:v>
      </x:c>
      <x:c r="L380" s="16" t="n">
        <x:v>0</x:v>
      </x:c>
      <x:c r="M380" s="16" t="n">
        <x:v>0</x:v>
      </x:c>
      <x:c r="N380" s="16" t="n">
        <x:v>0.0030392407007372854</x:v>
      </x:c>
      <x:c r="O380" s="16" t="n">
        <x:v>0.01727734320406217</x:v>
      </x:c>
      <x:c r="P380" s="16" t="n">
        <x:v>1</x:v>
      </x:c>
      <x:c r="Q380" s="16" t="n">
        <x:v>0.008690978506234147</x:v>
      </x:c>
      <x:c r="R380" s="16" t="str">
        <x:v>GSE236713;GSE57065;GSE95233;GSE54514</x:v>
      </x:c>
      <x:c r="S380" s="16" t="n">
        <x:v>0.11650727757340916</x:v>
      </x:c>
    </x:row>
    <x:row r="381" ht="39.599998474121094" hidden="0" customHeight="1">
      <x:c r="A381" s="16" t="str">
        <x:v>SIG034</x:v>
      </x:c>
      <x:c r="B381" s="16" t="str">
        <x:v>T24</x:v>
      </x:c>
      <x:c r="C381" s="16" t="str">
        <x:v>CTSG</x:v>
      </x:c>
      <x:c r="D381" s="16" t="str">
        <x:v>MODULE_2</x:v>
      </x:c>
      <x:c r="E381" s="16" t="str">
        <x:v>Strict never-used set</x:v>
      </x:c>
      <x:c r="F381" s="16" t="n">
        <x:v>4</x:v>
      </x:c>
      <x:c r="G381" s="16" t="n">
        <x:v>172</x:v>
      </x:c>
      <x:c r="H381" s="16" t="n">
        <x:v>0.010158291952399728</x:v>
      </x:c>
      <x:c r="I381" s="16" t="n">
        <x:v>0.0016545725855419426</x:v>
      </x:c>
      <x:c r="J381" s="16" t="n">
        <x:v>0.004892703540717143</x:v>
      </x:c>
      <x:c r="K381" s="16" t="n">
        <x:v>0.015423880364082314</x:v>
      </x:c>
      <x:c r="L381" s="16" t="n">
        <x:v>0</x:v>
      </x:c>
      <x:c r="M381" s="16" t="n">
        <x:v>0</x:v>
      </x:c>
      <x:c r="N381" s="16" t="n">
        <x:v>0.0030392407007372854</x:v>
      </x:c>
      <x:c r="O381" s="16" t="n">
        <x:v>0.01727734320406217</x:v>
      </x:c>
      <x:c r="P381" s="16" t="n">
        <x:v>1</x:v>
      </x:c>
      <x:c r="Q381" s="16" t="n">
        <x:v>0.008690978506234147</x:v>
      </x:c>
      <x:c r="R381" s="16" t="str">
        <x:v>GSE236713;GSE57065;GSE95233;GSE54514</x:v>
      </x:c>
      <x:c r="S381" s="16"/>
    </x:row>
    <x:row r="382" ht="39.599998474121094" hidden="0" customHeight="1">
      <x:c r="A382" s="16" t="str">
        <x:v>SIG034</x:v>
      </x:c>
      <x:c r="B382" s="16" t="str">
        <x:v>T24</x:v>
      </x:c>
      <x:c r="C382" s="16" t="str">
        <x:v>AZU1</x:v>
      </x:c>
      <x:c r="D382" s="16" t="str">
        <x:v>MODULE_2</x:v>
      </x:c>
      <x:c r="E382" s="16" t="str">
        <x:v>All cohorts</x:v>
      </x:c>
      <x:c r="F382" s="16" t="n">
        <x:v>4</x:v>
      </x:c>
      <x:c r="G382" s="16" t="n">
        <x:v>172</x:v>
      </x:c>
      <x:c r="H382" s="16" t="n">
        <x:v>0.008836904950542885</x:v>
      </x:c>
      <x:c r="I382" s="16" t="n">
        <x:v>0.004659512311230558</x:v>
      </x:c>
      <x:c r="J382" s="16" t="n">
        <x:v>-0.00599174278875934</x:v>
      </x:c>
      <x:c r="K382" s="16" t="n">
        <x:v>0.02366555268984511</x:v>
      </x:c>
      <x:c r="L382" s="16" t="n">
        <x:v>0</x:v>
      </x:c>
      <x:c r="M382" s="16" t="n">
        <x:v>8.17356480454371</x:v>
      </x:c>
      <x:c r="N382" s="16" t="n">
        <x:v>-0.011211358414426055</x:v>
      </x:c>
      <x:c r="O382" s="16" t="n">
        <x:v>0.028885168315511828</x:v>
      </x:c>
      <x:c r="P382" s="16" t="n">
        <x:v>0.75</x:v>
      </x:c>
      <x:c r="Q382" s="16" t="n">
        <x:v>0.1541580252082106</x:v>
      </x:c>
      <x:c r="R382" s="16" t="str">
        <x:v>GSE236713;GSE57065;GSE95233;GSE54514</x:v>
      </x:c>
      <x:c r="S382" s="16"/>
    </x:row>
    <x:row r="383" ht="26.399999618530273" hidden="0" customHeight="1">
      <x:c r="A383" s="16" t="str">
        <x:v>SIG034</x:v>
      </x:c>
      <x:c r="B383" s="16" t="str">
        <x:v>T24</x:v>
      </x:c>
      <x:c r="C383" s="16" t="str">
        <x:v>AZU1</x:v>
      </x:c>
      <x:c r="D383" s="16" t="str">
        <x:v>MODULE_2</x:v>
      </x:c>
      <x:c r="E383" s="16" t="str">
        <x:v>Prespecified non-pilot only</x:v>
      </x:c>
      <x:c r="F383" s="16" t="n">
        <x:v>2</x:v>
      </x:c>
      <x:c r="G383" s="16" t="n">
        <x:v>113</x:v>
      </x:c>
      <x:c r="H383" s="16" t="n">
        <x:v>0.010561240429771752</x:v>
      </x:c>
      <x:c r="I383" s="16" t="n">
        <x:v>0.0005833526062021083</x:v>
      </x:c>
      <x:c r="J383" s="16" t="n">
        <x:v>0.003149042781836516</x:v>
      </x:c>
      <x:c r="K383" s="16" t="n">
        <x:v>0.017973438077706988</x:v>
      </x:c>
      <x:c r="L383" s="16" t="n">
        <x:v>0</x:v>
      </x:c>
      <x:c r="M383" s="16" t="n">
        <x:v>0</x:v>
      </x:c>
      <x:c r="N383" s="16"/>
      <x:c r="O383" s="16"/>
      <x:c r="P383" s="16" t="n">
        <x:v>1</x:v>
      </x:c>
      <x:c r="Q383" s="16" t="n">
        <x:v>0.035128147782074334</x:v>
      </x:c>
      <x:c r="R383" s="16" t="str">
        <x:v>GSE236713;GSE95233</x:v>
      </x:c>
      <x:c r="S383" s="16"/>
    </x:row>
    <x:row r="384" ht="39.599998474121094" hidden="0" customHeight="1">
      <x:c r="A384" s="16" t="str">
        <x:v>SIG034</x:v>
      </x:c>
      <x:c r="B384" s="16" t="str">
        <x:v>T24</x:v>
      </x:c>
      <x:c r="C384" s="16" t="str">
        <x:v>AZU1</x:v>
      </x:c>
      <x:c r="D384" s="16" t="str">
        <x:v>MODULE_2</x:v>
      </x:c>
      <x:c r="E384" s="16" t="str">
        <x:v>Primary independent set</x:v>
      </x:c>
      <x:c r="F384" s="16" t="n">
        <x:v>4</x:v>
      </x:c>
      <x:c r="G384" s="16" t="n">
        <x:v>172</x:v>
      </x:c>
      <x:c r="H384" s="16" t="n">
        <x:v>0.008836904950542885</x:v>
      </x:c>
      <x:c r="I384" s="16" t="n">
        <x:v>0.004659512311230558</x:v>
      </x:c>
      <x:c r="J384" s="16" t="n">
        <x:v>-0.00599174278875934</x:v>
      </x:c>
      <x:c r="K384" s="16" t="n">
        <x:v>0.02366555268984511</x:v>
      </x:c>
      <x:c r="L384" s="16" t="n">
        <x:v>0</x:v>
      </x:c>
      <x:c r="M384" s="16" t="n">
        <x:v>8.17356480454371</x:v>
      </x:c>
      <x:c r="N384" s="16" t="n">
        <x:v>-0.011211358414426055</x:v>
      </x:c>
      <x:c r="O384" s="16" t="n">
        <x:v>0.028885168315511828</x:v>
      </x:c>
      <x:c r="P384" s="16" t="n">
        <x:v>0.75</x:v>
      </x:c>
      <x:c r="Q384" s="16" t="n">
        <x:v>0.1541580252082106</x:v>
      </x:c>
      <x:c r="R384" s="16" t="str">
        <x:v>GSE236713;GSE57065;GSE95233;GSE54514</x:v>
      </x:c>
      <x:c r="S384" s="16" t="n">
        <x:v>0.4975319646933085</x:v>
      </x:c>
    </x:row>
    <x:row r="385" ht="39.599998474121094" hidden="0" customHeight="1">
      <x:c r="A385" s="16" t="str">
        <x:v>SIG034</x:v>
      </x:c>
      <x:c r="B385" s="16" t="str">
        <x:v>T24</x:v>
      </x:c>
      <x:c r="C385" s="16" t="str">
        <x:v>AZU1</x:v>
      </x:c>
      <x:c r="D385" s="16" t="str">
        <x:v>MODULE_2</x:v>
      </x:c>
      <x:c r="E385" s="16" t="str">
        <x:v>Strict never-used set</x:v>
      </x:c>
      <x:c r="F385" s="16" t="n">
        <x:v>4</x:v>
      </x:c>
      <x:c r="G385" s="16" t="n">
        <x:v>172</x:v>
      </x:c>
      <x:c r="H385" s="16" t="n">
        <x:v>0.008836904950542885</x:v>
      </x:c>
      <x:c r="I385" s="16" t="n">
        <x:v>0.004659512311230558</x:v>
      </x:c>
      <x:c r="J385" s="16" t="n">
        <x:v>-0.00599174278875934</x:v>
      </x:c>
      <x:c r="K385" s="16" t="n">
        <x:v>0.02366555268984511</x:v>
      </x:c>
      <x:c r="L385" s="16" t="n">
        <x:v>0</x:v>
      </x:c>
      <x:c r="M385" s="16" t="n">
        <x:v>8.17356480454371</x:v>
      </x:c>
      <x:c r="N385" s="16" t="n">
        <x:v>-0.011211358414426055</x:v>
      </x:c>
      <x:c r="O385" s="16" t="n">
        <x:v>0.028885168315511828</x:v>
      </x:c>
      <x:c r="P385" s="16" t="n">
        <x:v>0.75</x:v>
      </x:c>
      <x:c r="Q385" s="16" t="n">
        <x:v>0.1541580252082106</x:v>
      </x:c>
      <x:c r="R385" s="16" t="str">
        <x:v>GSE236713;GSE57065;GSE95233;GSE54514</x:v>
      </x:c>
      <x:c r="S385" s="16"/>
    </x:row>
    <x:row r="386" ht="39.599998474121094" hidden="0" customHeight="1">
      <x:c r="A386" s="16" t="str">
        <x:v>SIG034</x:v>
      </x:c>
      <x:c r="B386" s="16" t="str">
        <x:v>T24</x:v>
      </x:c>
      <x:c r="C386" s="16" t="str">
        <x:v>MAFB</x:v>
      </x:c>
      <x:c r="D386" s="16" t="str">
        <x:v>MODULE_3</x:v>
      </x:c>
      <x:c r="E386" s="16" t="str">
        <x:v>All cohorts</x:v>
      </x:c>
      <x:c r="F386" s="16" t="n">
        <x:v>4</x:v>
      </x:c>
      <x:c r="G386" s="16" t="n">
        <x:v>172</x:v>
      </x:c>
      <x:c r="H386" s="16" t="n">
        <x:v>-0.0061409305752219935</x:v>
      </x:c>
      <x:c r="I386" s="16" t="n">
        <x:v>0.010281943753110485</x:v>
      </x:c>
      <x:c r="J386" s="16" t="n">
        <x:v>-0.038862664483449064</x:v>
      </x:c>
      <x:c r="K386" s="16" t="n">
        <x:v>0.02658080333300508</x:v>
      </x:c>
      <x:c r="L386" s="16" t="n">
        <x:v>0.0002704278538526999</x:v>
      </x:c>
      <x:c r="M386" s="16" t="n">
        <x:v>72.0073995548962</x:v>
      </x:c>
      <x:c r="N386" s="16" t="n">
        <x:v>-0.08958868356703678</x:v>
      </x:c>
      <x:c r="O386" s="16" t="n">
        <x:v>0.07730682241659279</x:v>
      </x:c>
      <x:c r="P386" s="16" t="n">
        <x:v>0.75</x:v>
      </x:c>
      <x:c r="Q386" s="16" t="n">
        <x:v>0.5924120833490729</x:v>
      </x:c>
      <x:c r="R386" s="16" t="str">
        <x:v>GSE236713;GSE57065;GSE95233;GSE54514</x:v>
      </x:c>
      <x:c r="S386" s="16"/>
    </x:row>
    <x:row r="387" ht="26.399999618530273" hidden="0" customHeight="1">
      <x:c r="A387" s="16" t="str">
        <x:v>SIG034</x:v>
      </x:c>
      <x:c r="B387" s="16" t="str">
        <x:v>T24</x:v>
      </x:c>
      <x:c r="C387" s="16" t="str">
        <x:v>MAFB</x:v>
      </x:c>
      <x:c r="D387" s="16" t="str">
        <x:v>MODULE_3</x:v>
      </x:c>
      <x:c r="E387" s="16" t="str">
        <x:v>Prespecified non-pilot only</x:v>
      </x:c>
      <x:c r="F387" s="16" t="n">
        <x:v>2</x:v>
      </x:c>
      <x:c r="G387" s="16" t="n">
        <x:v>113</x:v>
      </x:c>
      <x:c r="H387" s="16" t="n">
        <x:v>-0.013452462863903874</x:v>
      </x:c>
      <x:c r="I387" s="16" t="n">
        <x:v>0.01229989336647417</x:v>
      </x:c>
      <x:c r="J387" s="16" t="n">
        <x:v>-0.16973742621460766</x:v>
      </x:c>
      <x:c r="K387" s="16" t="n">
        <x:v>0.14283250048679993</x:v>
      </x:c>
      <x:c r="L387" s="16" t="n">
        <x:v>0.00023884482324313343</x:v>
      </x:c>
      <x:c r="M387" s="16" t="n">
        <x:v>74.897935214292</x:v>
      </x:c>
      <x:c r="N387" s="16"/>
      <x:c r="O387" s="16"/>
      <x:c r="P387" s="16" t="n">
        <x:v>1</x:v>
      </x:c>
      <x:c r="Q387" s="16" t="n">
        <x:v>0.4715265200885572</x:v>
      </x:c>
      <x:c r="R387" s="16" t="str">
        <x:v>GSE236713;GSE95233</x:v>
      </x:c>
      <x:c r="S387" s="16"/>
    </x:row>
    <x:row r="388" ht="39.599998474121094" hidden="0" customHeight="1">
      <x:c r="A388" s="16" t="str">
        <x:v>SIG034</x:v>
      </x:c>
      <x:c r="B388" s="16" t="str">
        <x:v>T24</x:v>
      </x:c>
      <x:c r="C388" s="16" t="str">
        <x:v>MAFB</x:v>
      </x:c>
      <x:c r="D388" s="16" t="str">
        <x:v>MODULE_3</x:v>
      </x:c>
      <x:c r="E388" s="16" t="str">
        <x:v>Primary independent set</x:v>
      </x:c>
      <x:c r="F388" s="16" t="n">
        <x:v>4</x:v>
      </x:c>
      <x:c r="G388" s="16" t="n">
        <x:v>172</x:v>
      </x:c>
      <x:c r="H388" s="16" t="n">
        <x:v>-0.0061409305752219935</x:v>
      </x:c>
      <x:c r="I388" s="16" t="n">
        <x:v>0.010281943753110485</x:v>
      </x:c>
      <x:c r="J388" s="16" t="n">
        <x:v>-0.038862664483449064</x:v>
      </x:c>
      <x:c r="K388" s="16" t="n">
        <x:v>0.02658080333300508</x:v>
      </x:c>
      <x:c r="L388" s="16" t="n">
        <x:v>0.0002704278538526999</x:v>
      </x:c>
      <x:c r="M388" s="16" t="n">
        <x:v>72.0073995548962</x:v>
      </x:c>
      <x:c r="N388" s="16" t="n">
        <x:v>-0.08958868356703678</x:v>
      </x:c>
      <x:c r="O388" s="16" t="n">
        <x:v>0.07730682241659279</x:v>
      </x:c>
      <x:c r="P388" s="16" t="n">
        <x:v>0.75</x:v>
      </x:c>
      <x:c r="Q388" s="16" t="n">
        <x:v>0.5924120833490729</x:v>
      </x:c>
      <x:c r="R388" s="16" t="str">
        <x:v>GSE236713;GSE57065;GSE95233;GSE54514</x:v>
      </x:c>
      <x:c r="S388" s="16" t="n">
        <x:v>0.7775408593956582</x:v>
      </x:c>
    </x:row>
    <x:row r="389" ht="39.599998474121094" hidden="0" customHeight="1">
      <x:c r="A389" s="16" t="str">
        <x:v>SIG034</x:v>
      </x:c>
      <x:c r="B389" s="16" t="str">
        <x:v>T24</x:v>
      </x:c>
      <x:c r="C389" s="16" t="str">
        <x:v>MAFB</x:v>
      </x:c>
      <x:c r="D389" s="16" t="str">
        <x:v>MODULE_3</x:v>
      </x:c>
      <x:c r="E389" s="16" t="str">
        <x:v>Strict never-used set</x:v>
      </x:c>
      <x:c r="F389" s="16" t="n">
        <x:v>4</x:v>
      </x:c>
      <x:c r="G389" s="16" t="n">
        <x:v>172</x:v>
      </x:c>
      <x:c r="H389" s="16" t="n">
        <x:v>-0.0061409305752219935</x:v>
      </x:c>
      <x:c r="I389" s="16" t="n">
        <x:v>0.010281943753110485</x:v>
      </x:c>
      <x:c r="J389" s="16" t="n">
        <x:v>-0.038862664483449064</x:v>
      </x:c>
      <x:c r="K389" s="16" t="n">
        <x:v>0.02658080333300508</x:v>
      </x:c>
      <x:c r="L389" s="16" t="n">
        <x:v>0.0002704278538526999</x:v>
      </x:c>
      <x:c r="M389" s="16" t="n">
        <x:v>72.0073995548962</x:v>
      </x:c>
      <x:c r="N389" s="16" t="n">
        <x:v>-0.08958868356703678</x:v>
      </x:c>
      <x:c r="O389" s="16" t="n">
        <x:v>0.07730682241659279</x:v>
      </x:c>
      <x:c r="P389" s="16" t="n">
        <x:v>0.75</x:v>
      </x:c>
      <x:c r="Q389" s="16" t="n">
        <x:v>0.5924120833490729</x:v>
      </x:c>
      <x:c r="R389" s="16" t="str">
        <x:v>GSE236713;GSE57065;GSE95233;GSE54514</x:v>
      </x:c>
      <x:c r="S389" s="16"/>
    </x:row>
    <x:row r="390" ht="39.599998474121094" hidden="0" customHeight="1">
      <x:c r="A390" s="16" t="str">
        <x:v>SIG034</x:v>
      </x:c>
      <x:c r="B390" s="16" t="str">
        <x:v>T24</x:v>
      </x:c>
      <x:c r="C390" s="16" t="str">
        <x:v>OASL</x:v>
      </x:c>
      <x:c r="D390" s="16" t="str">
        <x:v>MODULE_3</x:v>
      </x:c>
      <x:c r="E390" s="16" t="str">
        <x:v>All cohorts</x:v>
      </x:c>
      <x:c r="F390" s="16" t="n">
        <x:v>4</x:v>
      </x:c>
      <x:c r="G390" s="16" t="n">
        <x:v>172</x:v>
      </x:c>
      <x:c r="H390" s="16" t="n">
        <x:v>-0.023346301275975444</x:v>
      </x:c>
      <x:c r="I390" s="16" t="n">
        <x:v>0.0083491393447543</x:v>
      </x:c>
      <x:c r="J390" s="16" t="n">
        <x:v>-0.04991698893599224</x:v>
      </x:c>
      <x:c r="K390" s="16" t="n">
        <x:v>0.00322438638404135</x:v>
      </x:c>
      <x:c r="L390" s="16" t="n">
        <x:v>0.00014746636527743543</x:v>
      </x:c>
      <x:c r="M390" s="16" t="n">
        <x:v>54.16446576200452</x:v>
      </x:c>
      <x:c r="N390" s="16" t="n">
        <x:v>-0.08675381195232171</x:v>
      </x:c>
      <x:c r="O390" s="16" t="n">
        <x:v>0.04006120940037083</x:v>
      </x:c>
      <x:c r="P390" s="16" t="n">
        <x:v>1</x:v>
      </x:c>
      <x:c r="Q390" s="16" t="n">
        <x:v>0.06806430930833175</x:v>
      </x:c>
      <x:c r="R390" s="16" t="str">
        <x:v>GSE236713;GSE57065;GSE95233;GSE54514</x:v>
      </x:c>
      <x:c r="S390" s="16"/>
    </x:row>
    <x:row r="391" ht="26.399999618530273" hidden="0" customHeight="1">
      <x:c r="A391" s="16" t="str">
        <x:v>SIG034</x:v>
      </x:c>
      <x:c r="B391" s="16" t="str">
        <x:v>T24</x:v>
      </x:c>
      <x:c r="C391" s="16" t="str">
        <x:v>OASL</x:v>
      </x:c>
      <x:c r="D391" s="16" t="str">
        <x:v>MODULE_3</x:v>
      </x:c>
      <x:c r="E391" s="16" t="str">
        <x:v>Prespecified non-pilot only</x:v>
      </x:c>
      <x:c r="F391" s="16" t="n">
        <x:v>2</x:v>
      </x:c>
      <x:c r="G391" s="16" t="n">
        <x:v>113</x:v>
      </x:c>
      <x:c r="H391" s="16" t="n">
        <x:v>-0.026127292395353226</x:v>
      </x:c>
      <x:c r="I391" s="16" t="n">
        <x:v>0.019725220949591216</x:v>
      </x:c>
      <x:c r="J391" s="16" t="n">
        <x:v>-0.2767599882522187</x:v>
      </x:c>
      <x:c r="K391" s="16" t="n">
        <x:v>0.22450540346151227</x:v>
      </x:c>
      <x:c r="L391" s="16" t="n">
        <x:v>0.0005924628001222013</x:v>
      </x:c>
      <x:c r="M391" s="16" t="n">
        <x:v>70.36084571197037</x:v>
      </x:c>
      <x:c r="N391" s="16"/>
      <x:c r="O391" s="16"/>
      <x:c r="P391" s="16" t="n">
        <x:v>1</x:v>
      </x:c>
      <x:c r="Q391" s="16" t="n">
        <x:v>0.41168409617196217</x:v>
      </x:c>
      <x:c r="R391" s="16" t="str">
        <x:v>GSE236713;GSE95233</x:v>
      </x:c>
      <x:c r="S391" s="16"/>
    </x:row>
    <x:row r="392" ht="39.599998474121094" hidden="0" customHeight="1">
      <x:c r="A392" s="16" t="str">
        <x:v>SIG034</x:v>
      </x:c>
      <x:c r="B392" s="16" t="str">
        <x:v>T24</x:v>
      </x:c>
      <x:c r="C392" s="16" t="str">
        <x:v>OASL</x:v>
      </x:c>
      <x:c r="D392" s="16" t="str">
        <x:v>MODULE_3</x:v>
      </x:c>
      <x:c r="E392" s="16" t="str">
        <x:v>Primary independent set</x:v>
      </x:c>
      <x:c r="F392" s="16" t="n">
        <x:v>4</x:v>
      </x:c>
      <x:c r="G392" s="16" t="n">
        <x:v>172</x:v>
      </x:c>
      <x:c r="H392" s="16" t="n">
        <x:v>-0.023346301275975444</x:v>
      </x:c>
      <x:c r="I392" s="16" t="n">
        <x:v>0.0083491393447543</x:v>
      </x:c>
      <x:c r="J392" s="16" t="n">
        <x:v>-0.04991698893599224</x:v>
      </x:c>
      <x:c r="K392" s="16" t="n">
        <x:v>0.00322438638404135</x:v>
      </x:c>
      <x:c r="L392" s="16" t="n">
        <x:v>0.00014746636527743543</x:v>
      </x:c>
      <x:c r="M392" s="16" t="n">
        <x:v>54.16446576200452</x:v>
      </x:c>
      <x:c r="N392" s="16" t="n">
        <x:v>-0.08675381195232171</x:v>
      </x:c>
      <x:c r="O392" s="16" t="n">
        <x:v>0.04006120940037083</x:v>
      </x:c>
      <x:c r="P392" s="16" t="n">
        <x:v>1</x:v>
      </x:c>
      <x:c r="Q392" s="16" t="n">
        <x:v>0.06806430930833175</x:v>
      </x:c>
      <x:c r="R392" s="16" t="str">
        <x:v>GSE236713;GSE57065;GSE95233;GSE54514</x:v>
      </x:c>
      <x:c r="S392" s="16" t="n">
        <x:v>0.3798705913010182</x:v>
      </x:c>
    </x:row>
    <x:row r="393" ht="39.599998474121094" hidden="0" customHeight="1">
      <x:c r="A393" s="16" t="str">
        <x:v>SIG034</x:v>
      </x:c>
      <x:c r="B393" s="16" t="str">
        <x:v>T24</x:v>
      </x:c>
      <x:c r="C393" s="16" t="str">
        <x:v>OASL</x:v>
      </x:c>
      <x:c r="D393" s="16" t="str">
        <x:v>MODULE_3</x:v>
      </x:c>
      <x:c r="E393" s="16" t="str">
        <x:v>Strict never-used set</x:v>
      </x:c>
      <x:c r="F393" s="16" t="n">
        <x:v>4</x:v>
      </x:c>
      <x:c r="G393" s="16" t="n">
        <x:v>172</x:v>
      </x:c>
      <x:c r="H393" s="16" t="n">
        <x:v>-0.023346301275975444</x:v>
      </x:c>
      <x:c r="I393" s="16" t="n">
        <x:v>0.0083491393447543</x:v>
      </x:c>
      <x:c r="J393" s="16" t="n">
        <x:v>-0.04991698893599224</x:v>
      </x:c>
      <x:c r="K393" s="16" t="n">
        <x:v>0.00322438638404135</x:v>
      </x:c>
      <x:c r="L393" s="16" t="n">
        <x:v>0.00014746636527743543</x:v>
      </x:c>
      <x:c r="M393" s="16" t="n">
        <x:v>54.16446576200452</x:v>
      </x:c>
      <x:c r="N393" s="16" t="n">
        <x:v>-0.08675381195232171</x:v>
      </x:c>
      <x:c r="O393" s="16" t="n">
        <x:v>0.04006120940037083</x:v>
      </x:c>
      <x:c r="P393" s="16" t="n">
        <x:v>1</x:v>
      </x:c>
      <x:c r="Q393" s="16" t="n">
        <x:v>0.06806430930833175</x:v>
      </x:c>
      <x:c r="R393" s="16" t="str">
        <x:v>GSE236713;GSE57065;GSE95233;GSE54514</x:v>
      </x:c>
      <x:c r="S393" s="16"/>
    </x:row>
    <x:row r="394" ht="39.599998474121094" hidden="0" customHeight="1">
      <x:c r="A394" s="16" t="str">
        <x:v>SIG034</x:v>
      </x:c>
      <x:c r="B394" s="16" t="str">
        <x:v>T24</x:v>
      </x:c>
      <x:c r="C394" s="16" t="str">
        <x:v>UBE2L6</x:v>
      </x:c>
      <x:c r="D394" s="16" t="str">
        <x:v>MODULE_3</x:v>
      </x:c>
      <x:c r="E394" s="16" t="str">
        <x:v>All cohorts</x:v>
      </x:c>
      <x:c r="F394" s="16" t="n">
        <x:v>4</x:v>
      </x:c>
      <x:c r="G394" s="16" t="n">
        <x:v>172</x:v>
      </x:c>
      <x:c r="H394" s="16" t="n">
        <x:v>-0.0026954579375752176</x:v>
      </x:c>
      <x:c r="I394" s="16" t="n">
        <x:v>0.008865906654544778</x:v>
      </x:c>
      <x:c r="J394" s="16" t="n">
        <x:v>-0.030910729813326404</x:v>
      </x:c>
      <x:c r="K394" s="16" t="n">
        <x:v>0.02551981393817597</x:v>
      </x:c>
      <x:c r="L394" s="16" t="n">
        <x:v>0.00020450463347058783</x:v>
      </x:c>
      <x:c r="M394" s="16" t="n">
        <x:v>67.60784651376154</x:v>
      </x:c>
      <x:c r="N394" s="16" t="n">
        <x:v>-0.07509120978620826</x:v>
      </x:c>
      <x:c r="O394" s="16" t="n">
        <x:v>0.06970029391105781</x:v>
      </x:c>
      <x:c r="P394" s="16" t="n">
        <x:v>0.5</x:v>
      </x:c>
      <x:c r="Q394" s="16" t="n">
        <x:v>0.7809764764689326</x:v>
      </x:c>
      <x:c r="R394" s="16" t="str">
        <x:v>GSE236713;GSE57065;GSE95233;GSE54514</x:v>
      </x:c>
      <x:c r="S394" s="16"/>
    </x:row>
    <x:row r="395" ht="26.399999618530273" hidden="0" customHeight="1">
      <x:c r="A395" s="16" t="str">
        <x:v>SIG034</x:v>
      </x:c>
      <x:c r="B395" s="16" t="str">
        <x:v>T24</x:v>
      </x:c>
      <x:c r="C395" s="16" t="str">
        <x:v>UBE2L6</x:v>
      </x:c>
      <x:c r="D395" s="16" t="str">
        <x:v>MODULE_3</x:v>
      </x:c>
      <x:c r="E395" s="16" t="str">
        <x:v>Prespecified non-pilot only</x:v>
      </x:c>
      <x:c r="F395" s="16" t="n">
        <x:v>2</x:v>
      </x:c>
      <x:c r="G395" s="16" t="n">
        <x:v>113</x:v>
      </x:c>
      <x:c r="H395" s="16" t="n">
        <x:v>-0.0036441320450224055</x:v>
      </x:c>
      <x:c r="I395" s="16" t="n">
        <x:v>0.003171572417936972</x:v>
      </x:c>
      <x:c r="J395" s="16" t="n">
        <x:v>-0.04394278052375055</x:v>
      </x:c>
      <x:c r="K395" s="16" t="n">
        <x:v>0.03665451643370574</x:v>
      </x:c>
      <x:c r="L395" s="16" t="n">
        <x:v>0</x:v>
      </x:c>
      <x:c r="M395" s="16" t="n">
        <x:v>0</x:v>
      </x:c>
      <x:c r="N395" s="16"/>
      <x:c r="O395" s="16"/>
      <x:c r="P395" s="16" t="n">
        <x:v>0.5</x:v>
      </x:c>
      <x:c r="Q395" s="16" t="n">
        <x:v>0.45593117002860445</x:v>
      </x:c>
      <x:c r="R395" s="16" t="str">
        <x:v>GSE236713;GSE95233</x:v>
      </x:c>
      <x:c r="S395" s="16"/>
    </x:row>
    <x:row r="396" ht="39.599998474121094" hidden="0" customHeight="1">
      <x:c r="A396" s="16" t="str">
        <x:v>SIG034</x:v>
      </x:c>
      <x:c r="B396" s="16" t="str">
        <x:v>T24</x:v>
      </x:c>
      <x:c r="C396" s="16" t="str">
        <x:v>UBE2L6</x:v>
      </x:c>
      <x:c r="D396" s="16" t="str">
        <x:v>MODULE_3</x:v>
      </x:c>
      <x:c r="E396" s="16" t="str">
        <x:v>Primary independent set</x:v>
      </x:c>
      <x:c r="F396" s="16" t="n">
        <x:v>4</x:v>
      </x:c>
      <x:c r="G396" s="16" t="n">
        <x:v>172</x:v>
      </x:c>
      <x:c r="H396" s="16" t="n">
        <x:v>-0.0026954579375752176</x:v>
      </x:c>
      <x:c r="I396" s="16" t="n">
        <x:v>0.008865906654544778</x:v>
      </x:c>
      <x:c r="J396" s="16" t="n">
        <x:v>-0.030910729813326404</x:v>
      </x:c>
      <x:c r="K396" s="16" t="n">
        <x:v>0.02551981393817597</x:v>
      </x:c>
      <x:c r="L396" s="16" t="n">
        <x:v>0.00020450463347058783</x:v>
      </x:c>
      <x:c r="M396" s="16" t="n">
        <x:v>67.60784651376154</x:v>
      </x:c>
      <x:c r="N396" s="16" t="n">
        <x:v>-0.07509120978620826</x:v>
      </x:c>
      <x:c r="O396" s="16" t="n">
        <x:v>0.06970029391105781</x:v>
      </x:c>
      <x:c r="P396" s="16" t="n">
        <x:v>0.5</x:v>
      </x:c>
      <x:c r="Q396" s="16" t="n">
        <x:v>0.7809764764689326</x:v>
      </x:c>
      <x:c r="R396" s="16" t="str">
        <x:v>GSE236713;GSE57065;GSE95233;GSE54514</x:v>
      </x:c>
      <x:c r="S396" s="16" t="n">
        <x:v>0.8791039781238054</x:v>
      </x:c>
    </x:row>
    <x:row r="397" ht="39.599998474121094" hidden="0" customHeight="1">
      <x:c r="A397" s="16" t="str">
        <x:v>SIG034</x:v>
      </x:c>
      <x:c r="B397" s="16" t="str">
        <x:v>T24</x:v>
      </x:c>
      <x:c r="C397" s="16" t="str">
        <x:v>UBE2L6</x:v>
      </x:c>
      <x:c r="D397" s="16" t="str">
        <x:v>MODULE_3</x:v>
      </x:c>
      <x:c r="E397" s="16" t="str">
        <x:v>Strict never-used set</x:v>
      </x:c>
      <x:c r="F397" s="16" t="n">
        <x:v>4</x:v>
      </x:c>
      <x:c r="G397" s="16" t="n">
        <x:v>172</x:v>
      </x:c>
      <x:c r="H397" s="16" t="n">
        <x:v>-0.0026954579375752176</x:v>
      </x:c>
      <x:c r="I397" s="16" t="n">
        <x:v>0.008865906654544778</x:v>
      </x:c>
      <x:c r="J397" s="16" t="n">
        <x:v>-0.030910729813326404</x:v>
      </x:c>
      <x:c r="K397" s="16" t="n">
        <x:v>0.02551981393817597</x:v>
      </x:c>
      <x:c r="L397" s="16" t="n">
        <x:v>0.00020450463347058783</x:v>
      </x:c>
      <x:c r="M397" s="16" t="n">
        <x:v>67.60784651376154</x:v>
      </x:c>
      <x:c r="N397" s="16" t="n">
        <x:v>-0.07509120978620826</x:v>
      </x:c>
      <x:c r="O397" s="16" t="n">
        <x:v>0.06970029391105781</x:v>
      </x:c>
      <x:c r="P397" s="16" t="n">
        <x:v>0.5</x:v>
      </x:c>
      <x:c r="Q397" s="16" t="n">
        <x:v>0.7809764764689326</x:v>
      </x:c>
      <x:c r="R397" s="16" t="str">
        <x:v>GSE236713;GSE57065;GSE95233;GSE54514</x:v>
      </x:c>
      <x:c r="S397" s="16"/>
    </x:row>
    <x:row r="398" ht="39.599998474121094" hidden="0" customHeight="1">
      <x:c r="A398" s="16" t="str">
        <x:v>SIG034</x:v>
      </x:c>
      <x:c r="B398" s="16" t="str">
        <x:v>T24</x:v>
      </x:c>
      <x:c r="C398" s="16" t="str">
        <x:v>VAMP5</x:v>
      </x:c>
      <x:c r="D398" s="16" t="str">
        <x:v>MODULE_3</x:v>
      </x:c>
      <x:c r="E398" s="16" t="str">
        <x:v>All cohorts</x:v>
      </x:c>
      <x:c r="F398" s="16" t="n">
        <x:v>4</x:v>
      </x:c>
      <x:c r="G398" s="16" t="n">
        <x:v>172</x:v>
      </x:c>
      <x:c r="H398" s="16" t="n">
        <x:v>-0.015614667213305603</x:v>
      </x:c>
      <x:c r="I398" s="16" t="n">
        <x:v>0.005314690823230578</x:v>
      </x:c>
      <x:c r="J398" s="16" t="n">
        <x:v>-0.03252838538742393</x:v>
      </x:c>
      <x:c r="K398" s="16" t="n">
        <x:v>0.0012990509608127258</x:v>
      </x:c>
      <x:c r="L398" s="16" t="n">
        <x:v>0.00007901749254967506</x:v>
      </x:c>
      <x:c r="M398" s="16" t="n">
        <x:v>58.01455929485259</x:v>
      </x:c>
      <x:c r="N398" s="16" t="n">
        <x:v>-0.06017640693948933</x:v>
      </x:c>
      <x:c r="O398" s="16" t="n">
        <x:v>0.028947072512878126</x:v>
      </x:c>
      <x:c r="P398" s="16" t="n">
        <x:v>1</x:v>
      </x:c>
      <x:c r="Q398" s="16" t="n">
        <x:v>0.06060692367904733</x:v>
      </x:c>
      <x:c r="R398" s="16" t="str">
        <x:v>GSE236713;GSE57065;GSE95233;GSE54514</x:v>
      </x:c>
      <x:c r="S398" s="16"/>
    </x:row>
    <x:row r="399" ht="26.399999618530273" hidden="0" customHeight="1">
      <x:c r="A399" s="16" t="str">
        <x:v>SIG034</x:v>
      </x:c>
      <x:c r="B399" s="16" t="str">
        <x:v>T24</x:v>
      </x:c>
      <x:c r="C399" s="16" t="str">
        <x:v>VAMP5</x:v>
      </x:c>
      <x:c r="D399" s="16" t="str">
        <x:v>MODULE_3</x:v>
      </x:c>
      <x:c r="E399" s="16" t="str">
        <x:v>Prespecified non-pilot only</x:v>
      </x:c>
      <x:c r="F399" s="16" t="n">
        <x:v>2</x:v>
      </x:c>
      <x:c r="G399" s="16" t="n">
        <x:v>113</x:v>
      </x:c>
      <x:c r="H399" s="16" t="n">
        <x:v>-0.010852106070342786</x:v>
      </x:c>
      <x:c r="I399" s="16" t="n">
        <x:v>0.009641806902269876</x:v>
      </x:c>
      <x:c r="J399" s="16" t="n">
        <x:v>-0.13336287859972795</x:v>
      </x:c>
      <x:c r="K399" s="16" t="n">
        <x:v>0.11165866645904238</x:v>
      </x:c>
      <x:c r="L399" s="16" t="n">
        <x:v>0.00011822712055609865</x:v>
      </x:c>
      <x:c r="M399" s="16" t="n">
        <x:v>52.50562417294889</x:v>
      </x:c>
      <x:c r="N399" s="16"/>
      <x:c r="O399" s="16"/>
      <x:c r="P399" s="16" t="n">
        <x:v>1</x:v>
      </x:c>
      <x:c r="Q399" s="16" t="n">
        <x:v>0.46244706900495336</x:v>
      </x:c>
      <x:c r="R399" s="16" t="str">
        <x:v>GSE236713;GSE95233</x:v>
      </x:c>
      <x:c r="S399" s="16"/>
    </x:row>
    <x:row r="400" ht="39.599998474121094" hidden="0" customHeight="1">
      <x:c r="A400" s="16" t="str">
        <x:v>SIG034</x:v>
      </x:c>
      <x:c r="B400" s="16" t="str">
        <x:v>T24</x:v>
      </x:c>
      <x:c r="C400" s="16" t="str">
        <x:v>VAMP5</x:v>
      </x:c>
      <x:c r="D400" s="16" t="str">
        <x:v>MODULE_3</x:v>
      </x:c>
      <x:c r="E400" s="16" t="str">
        <x:v>Primary independent set</x:v>
      </x:c>
      <x:c r="F400" s="16" t="n">
        <x:v>4</x:v>
      </x:c>
      <x:c r="G400" s="16" t="n">
        <x:v>172</x:v>
      </x:c>
      <x:c r="H400" s="16" t="n">
        <x:v>-0.015614667213305603</x:v>
      </x:c>
      <x:c r="I400" s="16" t="n">
        <x:v>0.005314690823230578</x:v>
      </x:c>
      <x:c r="J400" s="16" t="n">
        <x:v>-0.03252838538742393</x:v>
      </x:c>
      <x:c r="K400" s="16" t="n">
        <x:v>0.0012990509608127258</x:v>
      </x:c>
      <x:c r="L400" s="16" t="n">
        <x:v>0.00007901749254967506</x:v>
      </x:c>
      <x:c r="M400" s="16" t="n">
        <x:v>58.01455929485259</x:v>
      </x:c>
      <x:c r="N400" s="16" t="n">
        <x:v>-0.06017640693948933</x:v>
      </x:c>
      <x:c r="O400" s="16" t="n">
        <x:v>0.028947072512878126</x:v>
      </x:c>
      <x:c r="P400" s="16" t="n">
        <x:v>1</x:v>
      </x:c>
      <x:c r="Q400" s="16" t="n">
        <x:v>0.06060692367904733</x:v>
      </x:c>
      <x:c r="R400" s="16" t="str">
        <x:v>GSE236713;GSE57065;GSE95233;GSE54514</x:v>
      </x:c>
      <x:c r="S400" s="16" t="n">
        <x:v>0.3798705913010182</x:v>
      </x:c>
    </x:row>
    <x:row r="401" ht="39.599998474121094" hidden="0" customHeight="1">
      <x:c r="A401" s="16" t="str">
        <x:v>SIG034</x:v>
      </x:c>
      <x:c r="B401" s="16" t="str">
        <x:v>T24</x:v>
      </x:c>
      <x:c r="C401" s="16" t="str">
        <x:v>VAMP5</x:v>
      </x:c>
      <x:c r="D401" s="16" t="str">
        <x:v>MODULE_3</x:v>
      </x:c>
      <x:c r="E401" s="16" t="str">
        <x:v>Strict never-used set</x:v>
      </x:c>
      <x:c r="F401" s="16" t="n">
        <x:v>4</x:v>
      </x:c>
      <x:c r="G401" s="16" t="n">
        <x:v>172</x:v>
      </x:c>
      <x:c r="H401" s="16" t="n">
        <x:v>-0.015614667213305603</x:v>
      </x:c>
      <x:c r="I401" s="16" t="n">
        <x:v>0.005314690823230578</x:v>
      </x:c>
      <x:c r="J401" s="16" t="n">
        <x:v>-0.03252838538742393</x:v>
      </x:c>
      <x:c r="K401" s="16" t="n">
        <x:v>0.0012990509608127258</x:v>
      </x:c>
      <x:c r="L401" s="16" t="n">
        <x:v>0.00007901749254967506</x:v>
      </x:c>
      <x:c r="M401" s="16" t="n">
        <x:v>58.01455929485259</x:v>
      </x:c>
      <x:c r="N401" s="16" t="n">
        <x:v>-0.06017640693948933</x:v>
      </x:c>
      <x:c r="O401" s="16" t="n">
        <x:v>0.028947072512878126</x:v>
      </x:c>
      <x:c r="P401" s="16" t="n">
        <x:v>1</x:v>
      </x:c>
      <x:c r="Q401" s="16" t="n">
        <x:v>0.06060692367904733</x:v>
      </x:c>
      <x:c r="R401" s="16" t="str">
        <x:v>GSE236713;GSE57065;GSE95233;GSE54514</x:v>
      </x:c>
      <x:c r="S401" s="16"/>
    </x:row>
    <x:row r="402" ht="39.599998474121094" hidden="0" customHeight="1">
      <x:c r="A402" s="16" t="str">
        <x:v>SIG034</x:v>
      </x:c>
      <x:c r="B402" s="16" t="str">
        <x:v>T24</x:v>
      </x:c>
      <x:c r="C402" s="16" t="str">
        <x:v>CCL2</x:v>
      </x:c>
      <x:c r="D402" s="16" t="str">
        <x:v>MODULE_3</x:v>
      </x:c>
      <x:c r="E402" s="16" t="str">
        <x:v>All cohorts</x:v>
      </x:c>
      <x:c r="F402" s="16" t="n">
        <x:v>4</x:v>
      </x:c>
      <x:c r="G402" s="16" t="n">
        <x:v>172</x:v>
      </x:c>
      <x:c r="H402" s="16" t="n">
        <x:v>0.02961172033194068</x:v>
      </x:c>
      <x:c r="I402" s="16" t="n">
        <x:v>0.01791797882055885</x:v>
      </x:c>
      <x:c r="J402" s="16" t="n">
        <x:v>-0.02741128516370851</x:v>
      </x:c>
      <x:c r="K402" s="16" t="n">
        <x:v>0.08663472582758987</x:v>
      </x:c>
      <x:c r="L402" s="16" t="n">
        <x:v>0.0011311652990368384</x:v>
      </x:c>
      <x:c r="M402" s="16" t="n">
        <x:v>90.09706508001764</x:v>
      </x:c>
      <x:c r="N402" s="16" t="n">
        <x:v>-0.13435374731282604</x:v>
      </x:c>
      <x:c r="O402" s="16" t="n">
        <x:v>0.1935771879767074</x:v>
      </x:c>
      <x:c r="P402" s="16" t="n">
        <x:v>0.75</x:v>
      </x:c>
      <x:c r="Q402" s="16" t="n">
        <x:v>0.19697662241783587</x:v>
      </x:c>
      <x:c r="R402" s="16" t="str">
        <x:v>GSE236713;GSE57065;GSE95233;GSE54514</x:v>
      </x:c>
      <x:c r="S402" s="16"/>
    </x:row>
    <x:row r="403" ht="26.399999618530273" hidden="0" customHeight="1">
      <x:c r="A403" s="16" t="str">
        <x:v>SIG034</x:v>
      </x:c>
      <x:c r="B403" s="16" t="str">
        <x:v>T24</x:v>
      </x:c>
      <x:c r="C403" s="16" t="str">
        <x:v>CCL2</x:v>
      </x:c>
      <x:c r="D403" s="16" t="str">
        <x:v>MODULE_3</x:v>
      </x:c>
      <x:c r="E403" s="16" t="str">
        <x:v>Prespecified non-pilot only</x:v>
      </x:c>
      <x:c r="F403" s="16" t="n">
        <x:v>2</x:v>
      </x:c>
      <x:c r="G403" s="16" t="n">
        <x:v>113</x:v>
      </x:c>
      <x:c r="H403" s="16" t="n">
        <x:v>0.038806722185827335</x:v>
      </x:c>
      <x:c r="I403" s="16" t="n">
        <x:v>0.02410493884868071</x:v>
      </x:c>
      <x:c r="J403" s="16" t="n">
        <x:v>-0.2674755659846855</x:v>
      </x:c>
      <x:c r="K403" s="16" t="n">
        <x:v>0.34508901035634015</x:v>
      </x:c>
      <x:c r="L403" s="16" t="n">
        <x:v>0.0008005469311171079</x:v>
      </x:c>
      <x:c r="M403" s="16" t="n">
        <x:v>68.8802232605455</x:v>
      </x:c>
      <x:c r="N403" s="16"/>
      <x:c r="O403" s="16"/>
      <x:c r="P403" s="16" t="n">
        <x:v>1</x:v>
      </x:c>
      <x:c r="Q403" s="16" t="n">
        <x:v>0.35385150868460274</x:v>
      </x:c>
      <x:c r="R403" s="16" t="str">
        <x:v>GSE236713;GSE95233</x:v>
      </x:c>
      <x:c r="S403" s="16"/>
    </x:row>
    <x:row r="404" ht="39.599998474121094" hidden="0" customHeight="1">
      <x:c r="A404" s="16" t="str">
        <x:v>SIG034</x:v>
      </x:c>
      <x:c r="B404" s="16" t="str">
        <x:v>T24</x:v>
      </x:c>
      <x:c r="C404" s="16" t="str">
        <x:v>CCL2</x:v>
      </x:c>
      <x:c r="D404" s="16" t="str">
        <x:v>MODULE_3</x:v>
      </x:c>
      <x:c r="E404" s="16" t="str">
        <x:v>Primary independent set</x:v>
      </x:c>
      <x:c r="F404" s="16" t="n">
        <x:v>4</x:v>
      </x:c>
      <x:c r="G404" s="16" t="n">
        <x:v>172</x:v>
      </x:c>
      <x:c r="H404" s="16" t="n">
        <x:v>0.02961172033194068</x:v>
      </x:c>
      <x:c r="I404" s="16" t="n">
        <x:v>0.01791797882055885</x:v>
      </x:c>
      <x:c r="J404" s="16" t="n">
        <x:v>-0.02741128516370851</x:v>
      </x:c>
      <x:c r="K404" s="16" t="n">
        <x:v>0.08663472582758987</x:v>
      </x:c>
      <x:c r="L404" s="16" t="n">
        <x:v>0.0011311652990368384</x:v>
      </x:c>
      <x:c r="M404" s="16" t="n">
        <x:v>90.09706508001764</x:v>
      </x:c>
      <x:c r="N404" s="16" t="n">
        <x:v>-0.13435374731282604</x:v>
      </x:c>
      <x:c r="O404" s="16" t="n">
        <x:v>0.1935771879767074</x:v>
      </x:c>
      <x:c r="P404" s="16" t="n">
        <x:v>0.75</x:v>
      </x:c>
      <x:c r="Q404" s="16" t="n">
        <x:v>0.19697662241783587</x:v>
      </x:c>
      <x:c r="R404" s="16" t="str">
        <x:v>GSE236713;GSE57065;GSE95233;GSE54514</x:v>
      </x:c>
      <x:c r="S404" s="16" t="n">
        <x:v>0.5170636338468192</x:v>
      </x:c>
    </x:row>
    <x:row r="405" ht="39.599998474121094" hidden="0" customHeight="1">
      <x:c r="A405" s="16" t="str">
        <x:v>SIG034</x:v>
      </x:c>
      <x:c r="B405" s="16" t="str">
        <x:v>T24</x:v>
      </x:c>
      <x:c r="C405" s="16" t="str">
        <x:v>CCL2</x:v>
      </x:c>
      <x:c r="D405" s="16" t="str">
        <x:v>MODULE_3</x:v>
      </x:c>
      <x:c r="E405" s="16" t="str">
        <x:v>Strict never-used set</x:v>
      </x:c>
      <x:c r="F405" s="16" t="n">
        <x:v>4</x:v>
      </x:c>
      <x:c r="G405" s="16" t="n">
        <x:v>172</x:v>
      </x:c>
      <x:c r="H405" s="16" t="n">
        <x:v>0.02961172033194068</x:v>
      </x:c>
      <x:c r="I405" s="16" t="n">
        <x:v>0.01791797882055885</x:v>
      </x:c>
      <x:c r="J405" s="16" t="n">
        <x:v>-0.02741128516370851</x:v>
      </x:c>
      <x:c r="K405" s="16" t="n">
        <x:v>0.08663472582758987</x:v>
      </x:c>
      <x:c r="L405" s="16" t="n">
        <x:v>0.0011311652990368384</x:v>
      </x:c>
      <x:c r="M405" s="16" t="n">
        <x:v>90.09706508001764</x:v>
      </x:c>
      <x:c r="N405" s="16" t="n">
        <x:v>-0.13435374731282604</x:v>
      </x:c>
      <x:c r="O405" s="16" t="n">
        <x:v>0.1935771879767074</x:v>
      </x:c>
      <x:c r="P405" s="16" t="n">
        <x:v>0.75</x:v>
      </x:c>
      <x:c r="Q405" s="16" t="n">
        <x:v>0.19697662241783587</x:v>
      </x:c>
      <x:c r="R405" s="16" t="str">
        <x:v>GSE236713;GSE57065;GSE95233;GSE54514</x:v>
      </x:c>
      <x:c r="S405" s="16"/>
    </x:row>
    <x:row r="406" ht="39.599998474121094" hidden="0" customHeight="1">
      <x:c r="A406" s="16" t="str">
        <x:v>SIG034</x:v>
      </x:c>
      <x:c r="B406" s="16" t="str">
        <x:v>T24</x:v>
      </x:c>
      <x:c r="C406" s="16" t="str">
        <x:v>NAPA</x:v>
      </x:c>
      <x:c r="D406" s="16" t="str">
        <x:v>MODULE_3</x:v>
      </x:c>
      <x:c r="E406" s="16" t="str">
        <x:v>All cohorts</x:v>
      </x:c>
      <x:c r="F406" s="16" t="n">
        <x:v>4</x:v>
      </x:c>
      <x:c r="G406" s="16" t="n">
        <x:v>172</x:v>
      </x:c>
      <x:c r="H406" s="16" t="n">
        <x:v>0.0048882092904449104</x:v>
      </x:c>
      <x:c r="I406" s="16" t="n">
        <x:v>0.011688721617149636</x:v>
      </x:c>
      <x:c r="J406" s="16" t="n">
        <x:v>-0.032310519633549244</x:v>
      </x:c>
      <x:c r="K406" s="16" t="n">
        <x:v>0.04208693821443906</x:v>
      </x:c>
      <x:c r="L406" s="16" t="n">
        <x:v>0.0005015068840666649</x:v>
      </x:c>
      <x:c r="M406" s="16" t="n">
        <x:v>90.05538900270345</x:v>
      </x:c>
      <x:c r="N406" s="16" t="n">
        <x:v>-0.10380237673149527</x:v>
      </x:c>
      <x:c r="O406" s="16" t="n">
        <x:v>0.11357879531238509</x:v>
      </x:c>
      <x:c r="P406" s="16" t="n">
        <x:v>0.5</x:v>
      </x:c>
      <x:c r="Q406" s="16" t="n">
        <x:v>0.7039336972491677</x:v>
      </x:c>
      <x:c r="R406" s="16" t="str">
        <x:v>GSE236713;GSE57065;GSE95233;GSE54514</x:v>
      </x:c>
      <x:c r="S406" s="16"/>
    </x:row>
    <x:row r="407" ht="26.399999618530273" hidden="0" customHeight="1">
      <x:c r="A407" s="16" t="str">
        <x:v>SIG034</x:v>
      </x:c>
      <x:c r="B407" s="16" t="str">
        <x:v>T24</x:v>
      </x:c>
      <x:c r="C407" s="16" t="str">
        <x:v>NAPA</x:v>
      </x:c>
      <x:c r="D407" s="16" t="str">
        <x:v>MODULE_3</x:v>
      </x:c>
      <x:c r="E407" s="16" t="str">
        <x:v>Prespecified non-pilot only</x:v>
      </x:c>
      <x:c r="F407" s="16" t="n">
        <x:v>2</x:v>
      </x:c>
      <x:c r="G407" s="16" t="n">
        <x:v>113</x:v>
      </x:c>
      <x:c r="H407" s="16" t="n">
        <x:v>0.00579493025121697</x:v>
      </x:c>
      <x:c r="I407" s="16" t="n">
        <x:v>0.0017439848284424363</x:v>
      </x:c>
      <x:c r="J407" s="16" t="n">
        <x:v>-0.016364498036204028</x:v>
      </x:c>
      <x:c r="K407" s="16" t="n">
        <x:v>0.02795435853863797</x:v>
      </x:c>
      <x:c r="L407" s="16" t="n">
        <x:v>0</x:v>
      </x:c>
      <x:c r="M407" s="16" t="n">
        <x:v>0</x:v>
      </x:c>
      <x:c r="N407" s="16"/>
      <x:c r="O407" s="16"/>
      <x:c r="P407" s="16" t="n">
        <x:v>0.5</x:v>
      </x:c>
      <x:c r="Q407" s="16" t="n">
        <x:v>0.1861019224242184</x:v>
      </x:c>
      <x:c r="R407" s="16" t="str">
        <x:v>GSE236713;GSE95233</x:v>
      </x:c>
      <x:c r="S407" s="16"/>
    </x:row>
    <x:row r="408" ht="39.599998474121094" hidden="0" customHeight="1">
      <x:c r="A408" s="16" t="str">
        <x:v>SIG034</x:v>
      </x:c>
      <x:c r="B408" s="16" t="str">
        <x:v>T24</x:v>
      </x:c>
      <x:c r="C408" s="16" t="str">
        <x:v>NAPA</x:v>
      </x:c>
      <x:c r="D408" s="16" t="str">
        <x:v>MODULE_3</x:v>
      </x:c>
      <x:c r="E408" s="16" t="str">
        <x:v>Primary independent set</x:v>
      </x:c>
      <x:c r="F408" s="16" t="n">
        <x:v>4</x:v>
      </x:c>
      <x:c r="G408" s="16" t="n">
        <x:v>172</x:v>
      </x:c>
      <x:c r="H408" s="16" t="n">
        <x:v>0.0048882092904449104</x:v>
      </x:c>
      <x:c r="I408" s="16" t="n">
        <x:v>0.011688721617149636</x:v>
      </x:c>
      <x:c r="J408" s="16" t="n">
        <x:v>-0.032310519633549244</x:v>
      </x:c>
      <x:c r="K408" s="16" t="n">
        <x:v>0.04208693821443906</x:v>
      </x:c>
      <x:c r="L408" s="16" t="n">
        <x:v>0.0005015068840666649</x:v>
      </x:c>
      <x:c r="M408" s="16" t="n">
        <x:v>90.05538900270345</x:v>
      </x:c>
      <x:c r="N408" s="16" t="n">
        <x:v>-0.10380237673149527</x:v>
      </x:c>
      <x:c r="O408" s="16" t="n">
        <x:v>0.11357879531238509</x:v>
      </x:c>
      <x:c r="P408" s="16" t="n">
        <x:v>0.5</x:v>
      </x:c>
      <x:c r="Q408" s="16" t="n">
        <x:v>0.7039336972491677</x:v>
      </x:c>
      <x:c r="R408" s="16" t="str">
        <x:v>GSE236713;GSE57065;GSE95233;GSE54514</x:v>
      </x:c>
      <x:c r="S408" s="16" t="n">
        <x:v>0.8707864290753664</x:v>
      </x:c>
    </x:row>
    <x:row r="409" ht="39.599998474121094" hidden="0" customHeight="1">
      <x:c r="A409" s="16" t="str">
        <x:v>SIG034</x:v>
      </x:c>
      <x:c r="B409" s="16" t="str">
        <x:v>T24</x:v>
      </x:c>
      <x:c r="C409" s="16" t="str">
        <x:v>NAPA</x:v>
      </x:c>
      <x:c r="D409" s="16" t="str">
        <x:v>MODULE_3</x:v>
      </x:c>
      <x:c r="E409" s="16" t="str">
        <x:v>Strict never-used set</x:v>
      </x:c>
      <x:c r="F409" s="16" t="n">
        <x:v>4</x:v>
      </x:c>
      <x:c r="G409" s="16" t="n">
        <x:v>172</x:v>
      </x:c>
      <x:c r="H409" s="16" t="n">
        <x:v>0.0048882092904449104</x:v>
      </x:c>
      <x:c r="I409" s="16" t="n">
        <x:v>0.011688721617149636</x:v>
      </x:c>
      <x:c r="J409" s="16" t="n">
        <x:v>-0.032310519633549244</x:v>
      </x:c>
      <x:c r="K409" s="16" t="n">
        <x:v>0.04208693821443906</x:v>
      </x:c>
      <x:c r="L409" s="16" t="n">
        <x:v>0.0005015068840666649</x:v>
      </x:c>
      <x:c r="M409" s="16" t="n">
        <x:v>90.05538900270345</x:v>
      </x:c>
      <x:c r="N409" s="16" t="n">
        <x:v>-0.10380237673149527</x:v>
      </x:c>
      <x:c r="O409" s="16" t="n">
        <x:v>0.11357879531238509</x:v>
      </x:c>
      <x:c r="P409" s="16" t="n">
        <x:v>0.5</x:v>
      </x:c>
      <x:c r="Q409" s="16" t="n">
        <x:v>0.7039336972491677</x:v>
      </x:c>
      <x:c r="R409" s="16" t="str">
        <x:v>GSE236713;GSE57065;GSE95233;GSE54514</x:v>
      </x:c>
      <x:c r="S409" s="16"/>
    </x:row>
    <x:row r="410" ht="39.599998474121094" hidden="0" customHeight="1">
      <x:c r="A410" s="16" t="str">
        <x:v>SIG034</x:v>
      </x:c>
      <x:c r="B410" s="16" t="str">
        <x:v>T24</x:v>
      </x:c>
      <x:c r="C410" s="16" t="str">
        <x:v>ATG3</x:v>
      </x:c>
      <x:c r="D410" s="16" t="str">
        <x:v>MODULE_3</x:v>
      </x:c>
      <x:c r="E410" s="16" t="str">
        <x:v>All cohorts</x:v>
      </x:c>
      <x:c r="F410" s="16" t="n">
        <x:v>4</x:v>
      </x:c>
      <x:c r="G410" s="16" t="n">
        <x:v>172</x:v>
      </x:c>
      <x:c r="H410" s="16" t="n">
        <x:v>-0.002032828938227423</x:v>
      </x:c>
      <x:c r="I410" s="16" t="n">
        <x:v>0.001569829690762015</x:v>
      </x:c>
      <x:c r="J410" s="16" t="n">
        <x:v>-0.007028727637518535</x:v>
      </x:c>
      <x:c r="K410" s="16" t="n">
        <x:v>0.0029630697610636887</x:v>
      </x:c>
      <x:c r="L410" s="16" t="n">
        <x:v>0</x:v>
      </x:c>
      <x:c r="M410" s="16" t="n">
        <x:v>0</x:v>
      </x:c>
      <x:c r="N410" s="16" t="n">
        <x:v>-0.008787260942342657</x:v>
      </x:c>
      <x:c r="O410" s="16" t="n">
        <x:v>0.004721603065887812</x:v>
      </x:c>
      <x:c r="P410" s="16" t="n">
        <x:v>0.5</x:v>
      </x:c>
      <x:c r="Q410" s="16" t="n">
        <x:v>0.28599493993892566</x:v>
      </x:c>
      <x:c r="R410" s="16" t="str">
        <x:v>GSE236713;GSE57065;GSE95233;GSE54514</x:v>
      </x:c>
      <x:c r="S410" s="16"/>
    </x:row>
    <x:row r="411" ht="26.399999618530273" hidden="0" customHeight="1">
      <x:c r="A411" s="16" t="str">
        <x:v>SIG034</x:v>
      </x:c>
      <x:c r="B411" s="16" t="str">
        <x:v>T24</x:v>
      </x:c>
      <x:c r="C411" s="16" t="str">
        <x:v>ATG3</x:v>
      </x:c>
      <x:c r="D411" s="16" t="str">
        <x:v>MODULE_3</x:v>
      </x:c>
      <x:c r="E411" s="16" t="str">
        <x:v>Prespecified non-pilot only</x:v>
      </x:c>
      <x:c r="F411" s="16" t="n">
        <x:v>2</x:v>
      </x:c>
      <x:c r="G411" s="16" t="n">
        <x:v>113</x:v>
      </x:c>
      <x:c r="H411" s="16" t="n">
        <x:v>-0.0021424706111570374</x:v>
      </x:c>
      <x:c r="I411" s="16" t="n">
        <x:v>0.0012123663991365937</x:v>
      </x:c>
      <x:c r="J411" s="16" t="n">
        <x:v>-0.01754704629415755</x:v>
      </x:c>
      <x:c r="K411" s="16" t="n">
        <x:v>0.013262105071843474</x:v>
      </x:c>
      <x:c r="L411" s="16" t="n">
        <x:v>0</x:v>
      </x:c>
      <x:c r="M411" s="16" t="n">
        <x:v>0</x:v>
      </x:c>
      <x:c r="N411" s="16"/>
      <x:c r="O411" s="16"/>
      <x:c r="P411" s="16" t="n">
        <x:v>0.5</x:v>
      </x:c>
      <x:c r="Q411" s="16" t="n">
        <x:v>0.3278261364125069</x:v>
      </x:c>
      <x:c r="R411" s="16" t="str">
        <x:v>GSE236713;GSE95233</x:v>
      </x:c>
      <x:c r="S411" s="16"/>
    </x:row>
    <x:row r="412" ht="39.599998474121094" hidden="0" customHeight="1">
      <x:c r="A412" s="16" t="str">
        <x:v>SIG034</x:v>
      </x:c>
      <x:c r="B412" s="16" t="str">
        <x:v>T24</x:v>
      </x:c>
      <x:c r="C412" s="16" t="str">
        <x:v>ATG3</x:v>
      </x:c>
      <x:c r="D412" s="16" t="str">
        <x:v>MODULE_3</x:v>
      </x:c>
      <x:c r="E412" s="16" t="str">
        <x:v>Primary independent set</x:v>
      </x:c>
      <x:c r="F412" s="16" t="n">
        <x:v>4</x:v>
      </x:c>
      <x:c r="G412" s="16" t="n">
        <x:v>172</x:v>
      </x:c>
      <x:c r="H412" s="16" t="n">
        <x:v>-0.002032828938227423</x:v>
      </x:c>
      <x:c r="I412" s="16" t="n">
        <x:v>0.001569829690762015</x:v>
      </x:c>
      <x:c r="J412" s="16" t="n">
        <x:v>-0.007028727637518535</x:v>
      </x:c>
      <x:c r="K412" s="16" t="n">
        <x:v>0.0029630697610636887</x:v>
      </x:c>
      <x:c r="L412" s="16" t="n">
        <x:v>0</x:v>
      </x:c>
      <x:c r="M412" s="16" t="n">
        <x:v>0</x:v>
      </x:c>
      <x:c r="N412" s="16" t="n">
        <x:v>-0.008787260942342657</x:v>
      </x:c>
      <x:c r="O412" s="16" t="n">
        <x:v>0.004721603065887812</x:v>
      </x:c>
      <x:c r="P412" s="16" t="n">
        <x:v>0.5</x:v>
      </x:c>
      <x:c r="Q412" s="16" t="n">
        <x:v>0.28599493993892566</x:v>
      </x:c>
      <x:c r="R412" s="16" t="str">
        <x:v>GSE236713;GSE57065;GSE95233;GSE54514</x:v>
      </x:c>
      <x:c r="S412" s="16" t="n">
        <x:v>0.5830839938692183</x:v>
      </x:c>
    </x:row>
    <x:row r="413" ht="39.599998474121094" hidden="0" customHeight="1">
      <x:c r="A413" s="16" t="str">
        <x:v>SIG034</x:v>
      </x:c>
      <x:c r="B413" s="16" t="str">
        <x:v>T24</x:v>
      </x:c>
      <x:c r="C413" s="16" t="str">
        <x:v>ATG3</x:v>
      </x:c>
      <x:c r="D413" s="16" t="str">
        <x:v>MODULE_3</x:v>
      </x:c>
      <x:c r="E413" s="16" t="str">
        <x:v>Strict never-used set</x:v>
      </x:c>
      <x:c r="F413" s="16" t="n">
        <x:v>4</x:v>
      </x:c>
      <x:c r="G413" s="16" t="n">
        <x:v>172</x:v>
      </x:c>
      <x:c r="H413" s="16" t="n">
        <x:v>-0.002032828938227423</x:v>
      </x:c>
      <x:c r="I413" s="16" t="n">
        <x:v>0.001569829690762015</x:v>
      </x:c>
      <x:c r="J413" s="16" t="n">
        <x:v>-0.007028727637518535</x:v>
      </x:c>
      <x:c r="K413" s="16" t="n">
        <x:v>0.0029630697610636887</x:v>
      </x:c>
      <x:c r="L413" s="16" t="n">
        <x:v>0</x:v>
      </x:c>
      <x:c r="M413" s="16" t="n">
        <x:v>0</x:v>
      </x:c>
      <x:c r="N413" s="16" t="n">
        <x:v>-0.008787260942342657</x:v>
      </x:c>
      <x:c r="O413" s="16" t="n">
        <x:v>0.004721603065887812</x:v>
      </x:c>
      <x:c r="P413" s="16" t="n">
        <x:v>0.5</x:v>
      </x:c>
      <x:c r="Q413" s="16" t="n">
        <x:v>0.28599493993892566</x:v>
      </x:c>
      <x:c r="R413" s="16" t="str">
        <x:v>GSE236713;GSE57065;GSE95233;GSE54514</x:v>
      </x:c>
      <x:c r="S413" s="16"/>
    </x:row>
    <x:row r="414" ht="39.599998474121094" hidden="0" customHeight="1">
      <x:c r="A414" s="16" t="str">
        <x:v>SIG034</x:v>
      </x:c>
      <x:c r="B414" s="16" t="str">
        <x:v>T24</x:v>
      </x:c>
      <x:c r="C414" s="16" t="str">
        <x:v>VRK2</x:v>
      </x:c>
      <x:c r="D414" s="16" t="str">
        <x:v>MODULE_3</x:v>
      </x:c>
      <x:c r="E414" s="16" t="str">
        <x:v>All cohorts</x:v>
      </x:c>
      <x:c r="F414" s="16" t="n">
        <x:v>4</x:v>
      </x:c>
      <x:c r="G414" s="16" t="n">
        <x:v>172</x:v>
      </x:c>
      <x:c r="H414" s="16" t="n">
        <x:v>0.002110119363467034</x:v>
      </x:c>
      <x:c r="I414" s="16" t="n">
        <x:v>0.0017360535914102675</x:v>
      </x:c>
      <x:c r="J414" s="16" t="n">
        <x:v>-0.003414777974292047</x:v>
      </x:c>
      <x:c r="K414" s="16" t="n">
        <x:v>0.007635016701226115</x:v>
      </x:c>
      <x:c r="L414" s="16" t="n">
        <x:v>0</x:v>
      </x:c>
      <x:c r="M414" s="16" t="n">
        <x:v>0</x:v>
      </x:c>
      <x:c r="N414" s="16" t="n">
        <x:v>-0.0053595163605131444</x:v>
      </x:c>
      <x:c r="O414" s="16" t="n">
        <x:v>0.009579755087447211</x:v>
      </x:c>
      <x:c r="P414" s="16" t="n">
        <x:v>1</x:v>
      </x:c>
      <x:c r="Q414" s="16" t="n">
        <x:v>0.3111138934362507</x:v>
      </x:c>
      <x:c r="R414" s="16" t="str">
        <x:v>GSE236713;GSE57065;GSE95233;GSE54514</x:v>
      </x:c>
      <x:c r="S414" s="16"/>
    </x:row>
    <x:row r="415" ht="26.399999618530273" hidden="0" customHeight="1">
      <x:c r="A415" s="16" t="str">
        <x:v>SIG034</x:v>
      </x:c>
      <x:c r="B415" s="16" t="str">
        <x:v>T24</x:v>
      </x:c>
      <x:c r="C415" s="16" t="str">
        <x:v>VRK2</x:v>
      </x:c>
      <x:c r="D415" s="16" t="str">
        <x:v>MODULE_3</x:v>
      </x:c>
      <x:c r="E415" s="16" t="str">
        <x:v>Prespecified non-pilot only</x:v>
      </x:c>
      <x:c r="F415" s="16" t="n">
        <x:v>2</x:v>
      </x:c>
      <x:c r="G415" s="16" t="n">
        <x:v>113</x:v>
      </x:c>
      <x:c r="H415" s="16" t="n">
        <x:v>0.0030595401165213814</x:v>
      </x:c>
      <x:c r="I415" s="16" t="n">
        <x:v>0.003981001663218092</x:v>
      </x:c>
      <x:c r="J415" s="16" t="n">
        <x:v>-0.04752388207240439</x:v>
      </x:c>
      <x:c r="K415" s="16" t="n">
        <x:v>0.053642962305447156</x:v>
      </x:c>
      <x:c r="L415" s="16" t="n">
        <x:v>0</x:v>
      </x:c>
      <x:c r="M415" s="16" t="n">
        <x:v>0</x:v>
      </x:c>
      <x:c r="N415" s="16"/>
      <x:c r="O415" s="16"/>
      <x:c r="P415" s="16" t="n">
        <x:v>1</x:v>
      </x:c>
      <x:c r="Q415" s="16" t="n">
        <x:v>0.5828494709715113</x:v>
      </x:c>
      <x:c r="R415" s="16" t="str">
        <x:v>GSE236713;GSE95233</x:v>
      </x:c>
      <x:c r="S415" s="16"/>
    </x:row>
    <x:row r="416" ht="39.599998474121094" hidden="0" customHeight="1">
      <x:c r="A416" s="16" t="str">
        <x:v>SIG034</x:v>
      </x:c>
      <x:c r="B416" s="16" t="str">
        <x:v>T24</x:v>
      </x:c>
      <x:c r="C416" s="16" t="str">
        <x:v>VRK2</x:v>
      </x:c>
      <x:c r="D416" s="16" t="str">
        <x:v>MODULE_3</x:v>
      </x:c>
      <x:c r="E416" s="16" t="str">
        <x:v>Primary independent set</x:v>
      </x:c>
      <x:c r="F416" s="16" t="n">
        <x:v>4</x:v>
      </x:c>
      <x:c r="G416" s="16" t="n">
        <x:v>172</x:v>
      </x:c>
      <x:c r="H416" s="16" t="n">
        <x:v>0.002110119363467034</x:v>
      </x:c>
      <x:c r="I416" s="16" t="n">
        <x:v>0.0017360535914102675</x:v>
      </x:c>
      <x:c r="J416" s="16" t="n">
        <x:v>-0.003414777974292047</x:v>
      </x:c>
      <x:c r="K416" s="16" t="n">
        <x:v>0.007635016701226115</x:v>
      </x:c>
      <x:c r="L416" s="16" t="n">
        <x:v>0</x:v>
      </x:c>
      <x:c r="M416" s="16" t="n">
        <x:v>0</x:v>
      </x:c>
      <x:c r="N416" s="16" t="n">
        <x:v>-0.0053595163605131444</x:v>
      </x:c>
      <x:c r="O416" s="16" t="n">
        <x:v>0.009579755087447211</x:v>
      </x:c>
      <x:c r="P416" s="16" t="n">
        <x:v>1</x:v>
      </x:c>
      <x:c r="Q416" s="16" t="n">
        <x:v>0.3111138934362507</x:v>
      </x:c>
      <x:c r="R416" s="16" t="str">
        <x:v>GSE236713;GSE57065;GSE95233;GSE54514</x:v>
      </x:c>
      <x:c r="S416" s="16" t="n">
        <x:v>0.5830839938692183</x:v>
      </x:c>
    </x:row>
    <x:row r="417" ht="39.599998474121094" hidden="0" customHeight="1">
      <x:c r="A417" s="16" t="str">
        <x:v>SIG034</x:v>
      </x:c>
      <x:c r="B417" s="16" t="str">
        <x:v>T24</x:v>
      </x:c>
      <x:c r="C417" s="16" t="str">
        <x:v>VRK2</x:v>
      </x:c>
      <x:c r="D417" s="16" t="str">
        <x:v>MODULE_3</x:v>
      </x:c>
      <x:c r="E417" s="16" t="str">
        <x:v>Strict never-used set</x:v>
      </x:c>
      <x:c r="F417" s="16" t="n">
        <x:v>4</x:v>
      </x:c>
      <x:c r="G417" s="16" t="n">
        <x:v>172</x:v>
      </x:c>
      <x:c r="H417" s="16" t="n">
        <x:v>0.002110119363467034</x:v>
      </x:c>
      <x:c r="I417" s="16" t="n">
        <x:v>0.0017360535914102675</x:v>
      </x:c>
      <x:c r="J417" s="16" t="n">
        <x:v>-0.003414777974292047</x:v>
      </x:c>
      <x:c r="K417" s="16" t="n">
        <x:v>0.007635016701226115</x:v>
      </x:c>
      <x:c r="L417" s="16" t="n">
        <x:v>0</x:v>
      </x:c>
      <x:c r="M417" s="16" t="n">
        <x:v>0</x:v>
      </x:c>
      <x:c r="N417" s="16" t="n">
        <x:v>-0.0053595163605131444</x:v>
      </x:c>
      <x:c r="O417" s="16" t="n">
        <x:v>0.009579755087447211</x:v>
      </x:c>
      <x:c r="P417" s="16" t="n">
        <x:v>1</x:v>
      </x:c>
      <x:c r="Q417" s="16" t="n">
        <x:v>0.3111138934362507</x:v>
      </x:c>
      <x:c r="R417" s="16" t="str">
        <x:v>GSE236713;GSE57065;GSE95233;GSE54514</x:v>
      </x:c>
      <x:c r="S417" s="16"/>
    </x:row>
    <x:row r="418" ht="39.599998474121094" hidden="0" customHeight="1">
      <x:c r="A418" s="16" t="str">
        <x:v>SIG034</x:v>
      </x:c>
      <x:c r="B418" s="16" t="str">
        <x:v>T24</x:v>
      </x:c>
      <x:c r="C418" s="16" t="str">
        <x:v>TMEM123</x:v>
      </x:c>
      <x:c r="D418" s="16" t="str">
        <x:v>MODULE_3</x:v>
      </x:c>
      <x:c r="E418" s="16" t="str">
        <x:v>All cohorts</x:v>
      </x:c>
      <x:c r="F418" s="16" t="n">
        <x:v>4</x:v>
      </x:c>
      <x:c r="G418" s="16" t="n">
        <x:v>172</x:v>
      </x:c>
      <x:c r="H418" s="16" t="n">
        <x:v>0.009271178902024408</x:v>
      </x:c>
      <x:c r="I418" s="16" t="n">
        <x:v>0.007722402954910193</x:v>
      </x:c>
      <x:c r="J418" s="16" t="n">
        <x:v>-0.015304953849745812</x:v>
      </x:c>
      <x:c r="K418" s="16" t="n">
        <x:v>0.03384731165379463</x:v>
      </x:c>
      <x:c r="L418" s="16" t="n">
        <x:v>0.0001855580837934882</x:v>
      </x:c>
      <x:c r="M418" s="16" t="n">
        <x:v>71.98153297833163</x:v>
      </x:c>
      <x:c r="N418" s="16" t="n">
        <x:v>-0.0581025915469382</x:v>
      </x:c>
      <x:c r="O418" s="16" t="n">
        <x:v>0.07664494935098701</x:v>
      </x:c>
      <x:c r="P418" s="16" t="n">
        <x:v>0.75</x:v>
      </x:c>
      <x:c r="Q418" s="16" t="n">
        <x:v>0.31607550156551406</x:v>
      </x:c>
      <x:c r="R418" s="16" t="str">
        <x:v>GSE236713;GSE57065;GSE95233;GSE54514</x:v>
      </x:c>
      <x:c r="S418" s="16"/>
    </x:row>
    <x:row r="419" ht="26.399999618530273" hidden="0" customHeight="1">
      <x:c r="A419" s="16" t="str">
        <x:v>SIG034</x:v>
      </x:c>
      <x:c r="B419" s="16" t="str">
        <x:v>T24</x:v>
      </x:c>
      <x:c r="C419" s="16" t="str">
        <x:v>TMEM123</x:v>
      </x:c>
      <x:c r="D419" s="16" t="str">
        <x:v>MODULE_3</x:v>
      </x:c>
      <x:c r="E419" s="16" t="str">
        <x:v>Prespecified non-pilot only</x:v>
      </x:c>
      <x:c r="F419" s="16" t="n">
        <x:v>2</x:v>
      </x:c>
      <x:c r="G419" s="16" t="n">
        <x:v>113</x:v>
      </x:c>
      <x:c r="H419" s="16" t="n">
        <x:v>0.008574884270042736</x:v>
      </x:c>
      <x:c r="I419" s="16" t="n">
        <x:v>0.017050543424582936</x:v>
      </x:c>
      <x:c r="J419" s="16" t="n">
        <x:v>-0.20807281135013408</x:v>
      </x:c>
      <x:c r="K419" s="16" t="n">
        <x:v>0.22522257989021957</x:v>
      </x:c>
      <x:c r="L419" s="16" t="n">
        <x:v>0.0005109170982907184</x:v>
      </x:c>
      <x:c r="M419" s="16" t="n">
        <x:v>86.79674788136283</x:v>
      </x:c>
      <x:c r="N419" s="16"/>
      <x:c r="O419" s="16"/>
      <x:c r="P419" s="16" t="n">
        <x:v>0.5</x:v>
      </x:c>
      <x:c r="Q419" s="16" t="n">
        <x:v>0.7033525744431637</x:v>
      </x:c>
      <x:c r="R419" s="16" t="str">
        <x:v>GSE236713;GSE95233</x:v>
      </x:c>
      <x:c r="S419" s="16"/>
    </x:row>
    <x:row r="420" ht="39.599998474121094" hidden="0" customHeight="1">
      <x:c r="A420" s="16" t="str">
        <x:v>SIG034</x:v>
      </x:c>
      <x:c r="B420" s="16" t="str">
        <x:v>T24</x:v>
      </x:c>
      <x:c r="C420" s="16" t="str">
        <x:v>TMEM123</x:v>
      </x:c>
      <x:c r="D420" s="16" t="str">
        <x:v>MODULE_3</x:v>
      </x:c>
      <x:c r="E420" s="16" t="str">
        <x:v>Primary independent set</x:v>
      </x:c>
      <x:c r="F420" s="16" t="n">
        <x:v>4</x:v>
      </x:c>
      <x:c r="G420" s="16" t="n">
        <x:v>172</x:v>
      </x:c>
      <x:c r="H420" s="16" t="n">
        <x:v>0.009271178902024408</x:v>
      </x:c>
      <x:c r="I420" s="16" t="n">
        <x:v>0.007722402954910193</x:v>
      </x:c>
      <x:c r="J420" s="16" t="n">
        <x:v>-0.015304953849745812</x:v>
      </x:c>
      <x:c r="K420" s="16" t="n">
        <x:v>0.03384731165379463</x:v>
      </x:c>
      <x:c r="L420" s="16" t="n">
        <x:v>0.0001855580837934882</x:v>
      </x:c>
      <x:c r="M420" s="16" t="n">
        <x:v>71.98153297833163</x:v>
      </x:c>
      <x:c r="N420" s="16" t="n">
        <x:v>-0.0581025915469382</x:v>
      </x:c>
      <x:c r="O420" s="16" t="n">
        <x:v>0.07664494935098701</x:v>
      </x:c>
      <x:c r="P420" s="16" t="n">
        <x:v>0.75</x:v>
      </x:c>
      <x:c r="Q420" s="16" t="n">
        <x:v>0.31607550156551406</x:v>
      </x:c>
      <x:c r="R420" s="16" t="str">
        <x:v>GSE236713;GSE57065;GSE95233;GSE54514</x:v>
      </x:c>
      <x:c r="S420" s="16" t="n">
        <x:v>0.5830839938692183</x:v>
      </x:c>
    </x:row>
    <x:row r="421" ht="39.599998474121094" hidden="0" customHeight="1">
      <x:c r="A421" s="16" t="str">
        <x:v>SIG034</x:v>
      </x:c>
      <x:c r="B421" s="16" t="str">
        <x:v>T24</x:v>
      </x:c>
      <x:c r="C421" s="16" t="str">
        <x:v>TMEM123</x:v>
      </x:c>
      <x:c r="D421" s="16" t="str">
        <x:v>MODULE_3</x:v>
      </x:c>
      <x:c r="E421" s="16" t="str">
        <x:v>Strict never-used set</x:v>
      </x:c>
      <x:c r="F421" s="16" t="n">
        <x:v>4</x:v>
      </x:c>
      <x:c r="G421" s="16" t="n">
        <x:v>172</x:v>
      </x:c>
      <x:c r="H421" s="16" t="n">
        <x:v>0.009271178902024408</x:v>
      </x:c>
      <x:c r="I421" s="16" t="n">
        <x:v>0.007722402954910193</x:v>
      </x:c>
      <x:c r="J421" s="16" t="n">
        <x:v>-0.015304953849745812</x:v>
      </x:c>
      <x:c r="K421" s="16" t="n">
        <x:v>0.03384731165379463</x:v>
      </x:c>
      <x:c r="L421" s="16" t="n">
        <x:v>0.0001855580837934882</x:v>
      </x:c>
      <x:c r="M421" s="16" t="n">
        <x:v>71.98153297833163</x:v>
      </x:c>
      <x:c r="N421" s="16" t="n">
        <x:v>-0.0581025915469382</x:v>
      </x:c>
      <x:c r="O421" s="16" t="n">
        <x:v>0.07664494935098701</x:v>
      </x:c>
      <x:c r="P421" s="16" t="n">
        <x:v>0.75</x:v>
      </x:c>
      <x:c r="Q421" s="16" t="n">
        <x:v>0.31607550156551406</x:v>
      </x:c>
      <x:c r="R421" s="16" t="str">
        <x:v>GSE236713;GSE57065;GSE95233;GSE54514</x:v>
      </x:c>
      <x:c r="S421" s="16"/>
    </x:row>
    <x:row r="422" ht="39.599998474121094" hidden="0" customHeight="1">
      <x:c r="A422" s="16" t="str">
        <x:v>SIG034</x:v>
      </x:c>
      <x:c r="B422" s="16" t="str">
        <x:v>T24</x:v>
      </x:c>
      <x:c r="C422" s="16" t="str">
        <x:v>CASP7</x:v>
      </x:c>
      <x:c r="D422" s="16" t="str">
        <x:v>MODULE_3</x:v>
      </x:c>
      <x:c r="E422" s="16" t="str">
        <x:v>All cohorts</x:v>
      </x:c>
      <x:c r="F422" s="16" t="n">
        <x:v>4</x:v>
      </x:c>
      <x:c r="G422" s="16" t="n">
        <x:v>172</x:v>
      </x:c>
      <x:c r="H422" s="16" t="n">
        <x:v>0.007418221856913744</x:v>
      </x:c>
      <x:c r="I422" s="16" t="n">
        <x:v>0.011808463838561352</x:v>
      </x:c>
      <x:c r="J422" s="16" t="n">
        <x:v>-0.03016158025719866</x:v>
      </x:c>
      <x:c r="K422" s="16" t="n">
        <x:v>0.044998023971026146</x:v>
      </x:c>
      <x:c r="L422" s="16" t="n">
        <x:v>0.0003230219326763833</x:v>
      </x:c>
      <x:c r="M422" s="16" t="n">
        <x:v>67.61204123543065</x:v>
      </x:c>
      <x:c r="N422" s="16" t="n">
        <x:v>-0.08510999755910897</x:v>
      </x:c>
      <x:c r="O422" s="16" t="n">
        <x:v>0.09994644127293645</x:v>
      </x:c>
      <x:c r="P422" s="16" t="n">
        <x:v>0.5</x:v>
      </x:c>
      <x:c r="Q422" s="16" t="n">
        <x:v>0.5744356897550473</x:v>
      </x:c>
      <x:c r="R422" s="16" t="str">
        <x:v>GSE236713;GSE57065;GSE95233;GSE54514</x:v>
      </x:c>
      <x:c r="S422" s="16"/>
    </x:row>
    <x:row r="423" ht="26.399999618530273" hidden="0" customHeight="1">
      <x:c r="A423" s="16" t="str">
        <x:v>SIG034</x:v>
      </x:c>
      <x:c r="B423" s="16" t="str">
        <x:v>T24</x:v>
      </x:c>
      <x:c r="C423" s="16" t="str">
        <x:v>CASP7</x:v>
      </x:c>
      <x:c r="D423" s="16" t="str">
        <x:v>MODULE_3</x:v>
      </x:c>
      <x:c r="E423" s="16" t="str">
        <x:v>Prespecified non-pilot only</x:v>
      </x:c>
      <x:c r="F423" s="16" t="n">
        <x:v>2</x:v>
      </x:c>
      <x:c r="G423" s="16" t="n">
        <x:v>113</x:v>
      </x:c>
      <x:c r="H423" s="16" t="n">
        <x:v>-0.0028810268711509184</x:v>
      </x:c>
      <x:c r="I423" s="16" t="n">
        <x:v>0.0026421607786157346</x:v>
      </x:c>
      <x:c r="J423" s="16" t="n">
        <x:v>-0.036452862670813276</x:v>
      </x:c>
      <x:c r="K423" s="16" t="n">
        <x:v>0.03069080892851144</x:v>
      </x:c>
      <x:c r="L423" s="16" t="n">
        <x:v>0</x:v>
      </x:c>
      <x:c r="M423" s="16" t="n">
        <x:v>0</x:v>
      </x:c>
      <x:c r="N423" s="16"/>
      <x:c r="O423" s="16"/>
      <x:c r="P423" s="16" t="n">
        <x:v>0.5</x:v>
      </x:c>
      <x:c r="Q423" s="16" t="n">
        <x:v>0.47248469799935083</x:v>
      </x:c>
      <x:c r="R423" s="16" t="str">
        <x:v>GSE236713;GSE95233</x:v>
      </x:c>
      <x:c r="S423" s="16"/>
    </x:row>
    <x:row r="424" ht="39.599998474121094" hidden="0" customHeight="1">
      <x:c r="A424" s="16" t="str">
        <x:v>SIG034</x:v>
      </x:c>
      <x:c r="B424" s="16" t="str">
        <x:v>T24</x:v>
      </x:c>
      <x:c r="C424" s="16" t="str">
        <x:v>CASP7</x:v>
      </x:c>
      <x:c r="D424" s="16" t="str">
        <x:v>MODULE_3</x:v>
      </x:c>
      <x:c r="E424" s="16" t="str">
        <x:v>Primary independent set</x:v>
      </x:c>
      <x:c r="F424" s="16" t="n">
        <x:v>4</x:v>
      </x:c>
      <x:c r="G424" s="16" t="n">
        <x:v>172</x:v>
      </x:c>
      <x:c r="H424" s="16" t="n">
        <x:v>0.007418221856913744</x:v>
      </x:c>
      <x:c r="I424" s="16" t="n">
        <x:v>0.011808463838561352</x:v>
      </x:c>
      <x:c r="J424" s="16" t="n">
        <x:v>-0.03016158025719866</x:v>
      </x:c>
      <x:c r="K424" s="16" t="n">
        <x:v>0.044998023971026146</x:v>
      </x:c>
      <x:c r="L424" s="16" t="n">
        <x:v>0.0003230219326763833</x:v>
      </x:c>
      <x:c r="M424" s="16" t="n">
        <x:v>67.61204123543065</x:v>
      </x:c>
      <x:c r="N424" s="16" t="n">
        <x:v>-0.08510999755910897</x:v>
      </x:c>
      <x:c r="O424" s="16" t="n">
        <x:v>0.09994644127293645</x:v>
      </x:c>
      <x:c r="P424" s="16" t="n">
        <x:v>0.5</x:v>
      </x:c>
      <x:c r="Q424" s="16" t="n">
        <x:v>0.5744356897550473</x:v>
      </x:c>
      <x:c r="R424" s="16" t="str">
        <x:v>GSE236713;GSE57065;GSE95233;GSE54514</x:v>
      </x:c>
      <x:c r="S424" s="16" t="n">
        <x:v>0.7775408593956582</x:v>
      </x:c>
    </x:row>
    <x:row r="425" ht="39.599998474121094" hidden="0" customHeight="1">
      <x:c r="A425" s="16" t="str">
        <x:v>SIG034</x:v>
      </x:c>
      <x:c r="B425" s="16" t="str">
        <x:v>T24</x:v>
      </x:c>
      <x:c r="C425" s="16" t="str">
        <x:v>CASP7</x:v>
      </x:c>
      <x:c r="D425" s="16" t="str">
        <x:v>MODULE_3</x:v>
      </x:c>
      <x:c r="E425" s="16" t="str">
        <x:v>Strict never-used set</x:v>
      </x:c>
      <x:c r="F425" s="16" t="n">
        <x:v>4</x:v>
      </x:c>
      <x:c r="G425" s="16" t="n">
        <x:v>172</x:v>
      </x:c>
      <x:c r="H425" s="16" t="n">
        <x:v>0.007418221856913744</x:v>
      </x:c>
      <x:c r="I425" s="16" t="n">
        <x:v>0.011808463838561352</x:v>
      </x:c>
      <x:c r="J425" s="16" t="n">
        <x:v>-0.03016158025719866</x:v>
      </x:c>
      <x:c r="K425" s="16" t="n">
        <x:v>0.044998023971026146</x:v>
      </x:c>
      <x:c r="L425" s="16" t="n">
        <x:v>0.0003230219326763833</x:v>
      </x:c>
      <x:c r="M425" s="16" t="n">
        <x:v>67.61204123543065</x:v>
      </x:c>
      <x:c r="N425" s="16" t="n">
        <x:v>-0.08510999755910897</x:v>
      </x:c>
      <x:c r="O425" s="16" t="n">
        <x:v>0.09994644127293645</x:v>
      </x:c>
      <x:c r="P425" s="16" t="n">
        <x:v>0.5</x:v>
      </x:c>
      <x:c r="Q425" s="16" t="n">
        <x:v>0.5744356897550473</x:v>
      </x:c>
      <x:c r="R425" s="16" t="str">
        <x:v>GSE236713;GSE57065;GSE95233;GSE54514</x:v>
      </x:c>
      <x:c r="S425" s="16"/>
    </x:row>
    <x:row r="426" ht="39.599998474121094" hidden="0" customHeight="1">
      <x:c r="A426" s="16" t="str">
        <x:v>SIG034</x:v>
      </x:c>
      <x:c r="B426" s="16" t="str">
        <x:v>T24</x:v>
      </x:c>
      <x:c r="C426" s="16" t="str">
        <x:v>DOK2</x:v>
      </x:c>
      <x:c r="D426" s="16" t="str">
        <x:v>MODULE_4</x:v>
      </x:c>
      <x:c r="E426" s="16" t="str">
        <x:v>All cohorts</x:v>
      </x:c>
      <x:c r="F426" s="16" t="n">
        <x:v>4</x:v>
      </x:c>
      <x:c r="G426" s="16" t="n">
        <x:v>172</x:v>
      </x:c>
      <x:c r="H426" s="16" t="n">
        <x:v>-0.008794355429286383</x:v>
      </x:c>
      <x:c r="I426" s="16" t="n">
        <x:v>0.004915599772400538</x:v>
      </x:c>
      <x:c r="J426" s="16" t="n">
        <x:v>-0.024437987763218635</x:v>
      </x:c>
      <x:c r="K426" s="16" t="n">
        <x:v>0.006849276904645872</x:v>
      </x:c>
      <x:c r="L426" s="16" t="n">
        <x:v>0.000040184202002959424</x:v>
      </x:c>
      <x:c r="M426" s="16" t="n">
        <x:v>37.54639548643739</x:v>
      </x:c>
      <x:c r="N426" s="16" t="n">
        <x:v>-0.04330885156455057</x:v>
      </x:c>
      <x:c r="O426" s="16" t="n">
        <x:v>0.025720140705977806</x:v>
      </x:c>
      <x:c r="P426" s="16" t="n">
        <x:v>0.75</x:v>
      </x:c>
      <x:c r="Q426" s="16" t="n">
        <x:v>0.17154870564956565</x:v>
      </x:c>
      <x:c r="R426" s="16" t="str">
        <x:v>GSE236713;GSE57065;GSE95233;GSE54514</x:v>
      </x:c>
      <x:c r="S426" s="16"/>
    </x:row>
    <x:row r="427" ht="26.399999618530273" hidden="0" customHeight="1">
      <x:c r="A427" s="16" t="str">
        <x:v>SIG034</x:v>
      </x:c>
      <x:c r="B427" s="16" t="str">
        <x:v>T24</x:v>
      </x:c>
      <x:c r="C427" s="16" t="str">
        <x:v>DOK2</x:v>
      </x:c>
      <x:c r="D427" s="16" t="str">
        <x:v>MODULE_4</x:v>
      </x:c>
      <x:c r="E427" s="16" t="str">
        <x:v>Prespecified non-pilot only</x:v>
      </x:c>
      <x:c r="F427" s="16" t="n">
        <x:v>2</x:v>
      </x:c>
      <x:c r="G427" s="16" t="n">
        <x:v>113</x:v>
      </x:c>
      <x:c r="H427" s="16" t="n">
        <x:v>-0.00849711518190726</x:v>
      </x:c>
      <x:c r="I427" s="16" t="n">
        <x:v>0.011023116166247147</x:v>
      </x:c>
      <x:c r="J427" s="16" t="n">
        <x:v>-0.14855908602371798</x:v>
      </x:c>
      <x:c r="K427" s="16" t="n">
        <x:v>0.13156485565990345</x:v>
      </x:c>
      <x:c r="L427" s="16" t="n">
        <x:v>0.0001818272021861567</x:v>
      </x:c>
      <x:c r="M427" s="16" t="n">
        <x:v>74.30166941764391</x:v>
      </x:c>
      <x:c r="N427" s="16"/>
      <x:c r="O427" s="16"/>
      <x:c r="P427" s="16" t="n">
        <x:v>0.5</x:v>
      </x:c>
      <x:c r="Q427" s="16" t="n">
        <x:v>0.5819260349209243</x:v>
      </x:c>
      <x:c r="R427" s="16" t="str">
        <x:v>GSE236713;GSE95233</x:v>
      </x:c>
      <x:c r="S427" s="16"/>
    </x:row>
    <x:row r="428" ht="39.599998474121094" hidden="0" customHeight="1">
      <x:c r="A428" s="16" t="str">
        <x:v>SIG034</x:v>
      </x:c>
      <x:c r="B428" s="16" t="str">
        <x:v>T24</x:v>
      </x:c>
      <x:c r="C428" s="16" t="str">
        <x:v>DOK2</x:v>
      </x:c>
      <x:c r="D428" s="16" t="str">
        <x:v>MODULE_4</x:v>
      </x:c>
      <x:c r="E428" s="16" t="str">
        <x:v>Primary independent set</x:v>
      </x:c>
      <x:c r="F428" s="16" t="n">
        <x:v>4</x:v>
      </x:c>
      <x:c r="G428" s="16" t="n">
        <x:v>172</x:v>
      </x:c>
      <x:c r="H428" s="16" t="n">
        <x:v>-0.008794355429286383</x:v>
      </x:c>
      <x:c r="I428" s="16" t="n">
        <x:v>0.004915599772400538</x:v>
      </x:c>
      <x:c r="J428" s="16" t="n">
        <x:v>-0.024437987763218635</x:v>
      </x:c>
      <x:c r="K428" s="16" t="n">
        <x:v>0.006849276904645872</x:v>
      </x:c>
      <x:c r="L428" s="16" t="n">
        <x:v>0.000040184202002959424</x:v>
      </x:c>
      <x:c r="M428" s="16" t="n">
        <x:v>37.54639548643739</x:v>
      </x:c>
      <x:c r="N428" s="16" t="n">
        <x:v>-0.04330885156455057</x:v>
      </x:c>
      <x:c r="O428" s="16" t="n">
        <x:v>0.025720140705977806</x:v>
      </x:c>
      <x:c r="P428" s="16" t="n">
        <x:v>0.75</x:v>
      </x:c>
      <x:c r="Q428" s="16" t="n">
        <x:v>0.17154870564956565</x:v>
      </x:c>
      <x:c r="R428" s="16" t="str">
        <x:v>GSE236713;GSE57065;GSE95233;GSE54514</x:v>
      </x:c>
      <x:c r="S428" s="16" t="n">
        <x:v>0.4975319646933085</x:v>
      </x:c>
    </x:row>
    <x:row r="429" ht="39.599998474121094" hidden="0" customHeight="1">
      <x:c r="A429" s="16" t="str">
        <x:v>SIG034</x:v>
      </x:c>
      <x:c r="B429" s="16" t="str">
        <x:v>T24</x:v>
      </x:c>
      <x:c r="C429" s="16" t="str">
        <x:v>DOK2</x:v>
      </x:c>
      <x:c r="D429" s="16" t="str">
        <x:v>MODULE_4</x:v>
      </x:c>
      <x:c r="E429" s="16" t="str">
        <x:v>Strict never-used set</x:v>
      </x:c>
      <x:c r="F429" s="16" t="n">
        <x:v>4</x:v>
      </x:c>
      <x:c r="G429" s="16" t="n">
        <x:v>172</x:v>
      </x:c>
      <x:c r="H429" s="16" t="n">
        <x:v>-0.008794355429286383</x:v>
      </x:c>
      <x:c r="I429" s="16" t="n">
        <x:v>0.004915599772400538</x:v>
      </x:c>
      <x:c r="J429" s="16" t="n">
        <x:v>-0.024437987763218635</x:v>
      </x:c>
      <x:c r="K429" s="16" t="n">
        <x:v>0.006849276904645872</x:v>
      </x:c>
      <x:c r="L429" s="16" t="n">
        <x:v>0.000040184202002959424</x:v>
      </x:c>
      <x:c r="M429" s="16" t="n">
        <x:v>37.54639548643739</x:v>
      </x:c>
      <x:c r="N429" s="16" t="n">
        <x:v>-0.04330885156455057</x:v>
      </x:c>
      <x:c r="O429" s="16" t="n">
        <x:v>0.025720140705977806</x:v>
      </x:c>
      <x:c r="P429" s="16" t="n">
        <x:v>0.75</x:v>
      </x:c>
      <x:c r="Q429" s="16" t="n">
        <x:v>0.17154870564956565</x:v>
      </x:c>
      <x:c r="R429" s="16" t="str">
        <x:v>GSE236713;GSE57065;GSE95233;GSE54514</x:v>
      </x:c>
      <x:c r="S429" s="16"/>
    </x:row>
    <x:row r="430" ht="39.599998474121094" hidden="0" customHeight="1">
      <x:c r="A430" s="16" t="str">
        <x:v>SIG034</x:v>
      </x:c>
      <x:c r="B430" s="16" t="str">
        <x:v>T24</x:v>
      </x:c>
      <x:c r="C430" s="16" t="str">
        <x:v>HLA-DPB1</x:v>
      </x:c>
      <x:c r="D430" s="16" t="str">
        <x:v>MODULE_4</x:v>
      </x:c>
      <x:c r="E430" s="16" t="str">
        <x:v>All cohorts</x:v>
      </x:c>
      <x:c r="F430" s="16" t="n">
        <x:v>4</x:v>
      </x:c>
      <x:c r="G430" s="16" t="n">
        <x:v>172</x:v>
      </x:c>
      <x:c r="H430" s="16" t="n">
        <x:v>-0.00545115397237725</x:v>
      </x:c>
      <x:c r="I430" s="16" t="n">
        <x:v>0.004604618387865023</x:v>
      </x:c>
      <x:c r="J430" s="16" t="n">
        <x:v>-0.02010510474808227</x:v>
      </x:c>
      <x:c r="K430" s="16" t="n">
        <x:v>0.00920279680332777</x:v>
      </x:c>
      <x:c r="L430" s="16" t="n">
        <x:v>0.00002003208210521131</x:v>
      </x:c>
      <x:c r="M430" s="16" t="n">
        <x:v>27.567630551482647</x:v>
      </x:c>
      <x:c r="N430" s="16" t="n">
        <x:v>-0.033080280121445045</x:v>
      </x:c>
      <x:c r="O430" s="16" t="n">
        <x:v>0.02217797217669054</x:v>
      </x:c>
      <x:c r="P430" s="16" t="n">
        <x:v>0.75</x:v>
      </x:c>
      <x:c r="Q430" s="16" t="n">
        <x:v>0.32173136456225976</x:v>
      </x:c>
      <x:c r="R430" s="16" t="str">
        <x:v>GSE236713;GSE57065;GSE95233;GSE54514</x:v>
      </x:c>
      <x:c r="S430" s="16"/>
    </x:row>
    <x:row r="431" ht="26.399999618530273" hidden="0" customHeight="1">
      <x:c r="A431" s="16" t="str">
        <x:v>SIG034</x:v>
      </x:c>
      <x:c r="B431" s="16" t="str">
        <x:v>T24</x:v>
      </x:c>
      <x:c r="C431" s="16" t="str">
        <x:v>HLA-DPB1</x:v>
      </x:c>
      <x:c r="D431" s="16" t="str">
        <x:v>MODULE_4</x:v>
      </x:c>
      <x:c r="E431" s="16" t="str">
        <x:v>Prespecified non-pilot only</x:v>
      </x:c>
      <x:c r="F431" s="16" t="n">
        <x:v>2</x:v>
      </x:c>
      <x:c r="G431" s="16" t="n">
        <x:v>113</x:v>
      </x:c>
      <x:c r="H431" s="16" t="n">
        <x:v>-0.0052848011696305566</x:v>
      </x:c>
      <x:c r="I431" s="16" t="n">
        <x:v>0.0014981251699585768</x:v>
      </x:c>
      <x:c r="J431" s="16" t="n">
        <x:v>-0.024320286299926365</x:v>
      </x:c>
      <x:c r="K431" s="16" t="n">
        <x:v>0.01375068396066525</x:v>
      </x:c>
      <x:c r="L431" s="16" t="n">
        <x:v>0</x:v>
      </x:c>
      <x:c r="M431" s="16" t="n">
        <x:v>0</x:v>
      </x:c>
      <x:c r="N431" s="16"/>
      <x:c r="O431" s="16"/>
      <x:c r="P431" s="16" t="n">
        <x:v>1</x:v>
      </x:c>
      <x:c r="Q431" s="16" t="n">
        <x:v>0.1758541059838015</x:v>
      </x:c>
      <x:c r="R431" s="16" t="str">
        <x:v>GSE236713;GSE95233</x:v>
      </x:c>
      <x:c r="S431" s="16"/>
    </x:row>
    <x:row r="432" ht="39.599998474121094" hidden="0" customHeight="1">
      <x:c r="A432" s="16" t="str">
        <x:v>SIG034</x:v>
      </x:c>
      <x:c r="B432" s="16" t="str">
        <x:v>T24</x:v>
      </x:c>
      <x:c r="C432" s="16" t="str">
        <x:v>HLA-DPB1</x:v>
      </x:c>
      <x:c r="D432" s="16" t="str">
        <x:v>MODULE_4</x:v>
      </x:c>
      <x:c r="E432" s="16" t="str">
        <x:v>Primary independent set</x:v>
      </x:c>
      <x:c r="F432" s="16" t="n">
        <x:v>4</x:v>
      </x:c>
      <x:c r="G432" s="16" t="n">
        <x:v>172</x:v>
      </x:c>
      <x:c r="H432" s="16" t="n">
        <x:v>-0.00545115397237725</x:v>
      </x:c>
      <x:c r="I432" s="16" t="n">
        <x:v>0.004604618387865023</x:v>
      </x:c>
      <x:c r="J432" s="16" t="n">
        <x:v>-0.02010510474808227</x:v>
      </x:c>
      <x:c r="K432" s="16" t="n">
        <x:v>0.00920279680332777</x:v>
      </x:c>
      <x:c r="L432" s="16" t="n">
        <x:v>0.00002003208210521131</x:v>
      </x:c>
      <x:c r="M432" s="16" t="n">
        <x:v>27.567630551482647</x:v>
      </x:c>
      <x:c r="N432" s="16" t="n">
        <x:v>-0.033080280121445045</x:v>
      </x:c>
      <x:c r="O432" s="16" t="n">
        <x:v>0.02217797217669054</x:v>
      </x:c>
      <x:c r="P432" s="16" t="n">
        <x:v>0.75</x:v>
      </x:c>
      <x:c r="Q432" s="16" t="n">
        <x:v>0.32173136456225976</x:v>
      </x:c>
      <x:c r="R432" s="16" t="str">
        <x:v>GSE236713;GSE57065;GSE95233;GSE54514</x:v>
      </x:c>
      <x:c r="S432" s="16" t="n">
        <x:v>0.5830839938692183</x:v>
      </x:c>
    </x:row>
    <x:row r="433" ht="39.599998474121094" hidden="0" customHeight="1">
      <x:c r="A433" s="16" t="str">
        <x:v>SIG034</x:v>
      </x:c>
      <x:c r="B433" s="16" t="str">
        <x:v>T24</x:v>
      </x:c>
      <x:c r="C433" s="16" t="str">
        <x:v>HLA-DPB1</x:v>
      </x:c>
      <x:c r="D433" s="16" t="str">
        <x:v>MODULE_4</x:v>
      </x:c>
      <x:c r="E433" s="16" t="str">
        <x:v>Strict never-used set</x:v>
      </x:c>
      <x:c r="F433" s="16" t="n">
        <x:v>4</x:v>
      </x:c>
      <x:c r="G433" s="16" t="n">
        <x:v>172</x:v>
      </x:c>
      <x:c r="H433" s="16" t="n">
        <x:v>-0.00545115397237725</x:v>
      </x:c>
      <x:c r="I433" s="16" t="n">
        <x:v>0.004604618387865023</x:v>
      </x:c>
      <x:c r="J433" s="16" t="n">
        <x:v>-0.02010510474808227</x:v>
      </x:c>
      <x:c r="K433" s="16" t="n">
        <x:v>0.00920279680332777</x:v>
      </x:c>
      <x:c r="L433" s="16" t="n">
        <x:v>0.00002003208210521131</x:v>
      </x:c>
      <x:c r="M433" s="16" t="n">
        <x:v>27.567630551482647</x:v>
      </x:c>
      <x:c r="N433" s="16" t="n">
        <x:v>-0.033080280121445045</x:v>
      </x:c>
      <x:c r="O433" s="16" t="n">
        <x:v>0.02217797217669054</x:v>
      </x:c>
      <x:c r="P433" s="16" t="n">
        <x:v>0.75</x:v>
      </x:c>
      <x:c r="Q433" s="16" t="n">
        <x:v>0.32173136456225976</x:v>
      </x:c>
      <x:c r="R433" s="16" t="str">
        <x:v>GSE236713;GSE57065;GSE95233;GSE54514</x:v>
      </x:c>
      <x:c r="S433" s="16"/>
    </x:row>
    <x:row r="434" ht="39.599998474121094" hidden="0" customHeight="1">
      <x:c r="A434" s="16" t="str">
        <x:v>SIG034</x:v>
      </x:c>
      <x:c r="B434" s="16" t="str">
        <x:v>T24</x:v>
      </x:c>
      <x:c r="C434" s="16" t="str">
        <x:v>BUB3</x:v>
      </x:c>
      <x:c r="D434" s="16" t="str">
        <x:v>MODULE_4</x:v>
      </x:c>
      <x:c r="E434" s="16" t="str">
        <x:v>All cohorts</x:v>
      </x:c>
      <x:c r="F434" s="16" t="n">
        <x:v>4</x:v>
      </x:c>
      <x:c r="G434" s="16" t="n">
        <x:v>172</x:v>
      </x:c>
      <x:c r="H434" s="16" t="n">
        <x:v>-0.003631434355180533</x:v>
      </x:c>
      <x:c r="I434" s="16" t="n">
        <x:v>0.002789528419512728</x:v>
      </x:c>
      <x:c r="J434" s="16" t="n">
        <x:v>-0.012508958767344263</x:v>
      </x:c>
      <x:c r="K434" s="16" t="n">
        <x:v>0.005246090056983196</x:v>
      </x:c>
      <x:c r="L434" s="16" t="n">
        <x:v>0</x:v>
      </x:c>
      <x:c r="M434" s="16" t="n">
        <x:v>5.229603691727592</x:v>
      </x:c>
      <x:c r="N434" s="16" t="n">
        <x:v>-0.015633806423961935</x:v>
      </x:c>
      <x:c r="O434" s="16" t="n">
        <x:v>0.00837093771360087</x:v>
      </x:c>
      <x:c r="P434" s="16" t="n">
        <x:v>0.75</x:v>
      </x:c>
      <x:c r="Q434" s="16" t="n">
        <x:v>0.28392382232176105</x:v>
      </x:c>
      <x:c r="R434" s="16" t="str">
        <x:v>GSE236713;GSE57065;GSE95233;GSE54514</x:v>
      </x:c>
      <x:c r="S434" s="16"/>
    </x:row>
    <x:row r="435" ht="26.399999618530273" hidden="0" customHeight="1">
      <x:c r="A435" s="16" t="str">
        <x:v>SIG034</x:v>
      </x:c>
      <x:c r="B435" s="16" t="str">
        <x:v>T24</x:v>
      </x:c>
      <x:c r="C435" s="16" t="str">
        <x:v>BUB3</x:v>
      </x:c>
      <x:c r="D435" s="16" t="str">
        <x:v>MODULE_4</x:v>
      </x:c>
      <x:c r="E435" s="16" t="str">
        <x:v>Prespecified non-pilot only</x:v>
      </x:c>
      <x:c r="F435" s="16" t="n">
        <x:v>2</x:v>
      </x:c>
      <x:c r="G435" s="16" t="n">
        <x:v>113</x:v>
      </x:c>
      <x:c r="H435" s="16" t="n">
        <x:v>-0.0017092438087115914</x:v>
      </x:c>
      <x:c r="I435" s="16" t="n">
        <x:v>0.0029555162378481657</x:v>
      </x:c>
      <x:c r="J435" s="16" t="n">
        <x:v>-0.03926263822865992</x:v>
      </x:c>
      <x:c r="K435" s="16" t="n">
        <x:v>0.03584415061123674</x:v>
      </x:c>
      <x:c r="L435" s="16" t="n">
        <x:v>0</x:v>
      </x:c>
      <x:c r="M435" s="16" t="n">
        <x:v>0</x:v>
      </x:c>
      <x:c r="N435" s="16"/>
      <x:c r="O435" s="16"/>
      <x:c r="P435" s="16" t="n">
        <x:v>0.5</x:v>
      </x:c>
      <x:c r="Q435" s="16" t="n">
        <x:v>0.6662022897847664</x:v>
      </x:c>
      <x:c r="R435" s="16" t="str">
        <x:v>GSE236713;GSE95233</x:v>
      </x:c>
      <x:c r="S435" s="16"/>
    </x:row>
    <x:row r="436" ht="39.599998474121094" hidden="0" customHeight="1">
      <x:c r="A436" s="16" t="str">
        <x:v>SIG034</x:v>
      </x:c>
      <x:c r="B436" s="16" t="str">
        <x:v>T24</x:v>
      </x:c>
      <x:c r="C436" s="16" t="str">
        <x:v>BUB3</x:v>
      </x:c>
      <x:c r="D436" s="16" t="str">
        <x:v>MODULE_4</x:v>
      </x:c>
      <x:c r="E436" s="16" t="str">
        <x:v>Primary independent set</x:v>
      </x:c>
      <x:c r="F436" s="16" t="n">
        <x:v>4</x:v>
      </x:c>
      <x:c r="G436" s="16" t="n">
        <x:v>172</x:v>
      </x:c>
      <x:c r="H436" s="16" t="n">
        <x:v>-0.003631434355180533</x:v>
      </x:c>
      <x:c r="I436" s="16" t="n">
        <x:v>0.002789528419512728</x:v>
      </x:c>
      <x:c r="J436" s="16" t="n">
        <x:v>-0.012508958767344263</x:v>
      </x:c>
      <x:c r="K436" s="16" t="n">
        <x:v>0.005246090056983196</x:v>
      </x:c>
      <x:c r="L436" s="16" t="n">
        <x:v>0</x:v>
      </x:c>
      <x:c r="M436" s="16" t="n">
        <x:v>5.229603691727592</x:v>
      </x:c>
      <x:c r="N436" s="16" t="n">
        <x:v>-0.015633806423961935</x:v>
      </x:c>
      <x:c r="O436" s="16" t="n">
        <x:v>0.00837093771360087</x:v>
      </x:c>
      <x:c r="P436" s="16" t="n">
        <x:v>0.75</x:v>
      </x:c>
      <x:c r="Q436" s="16" t="n">
        <x:v>0.28392382232176105</x:v>
      </x:c>
      <x:c r="R436" s="16" t="str">
        <x:v>GSE236713;GSE57065;GSE95233;GSE54514</x:v>
      </x:c>
      <x:c r="S436" s="16" t="n">
        <x:v>0.5830839938692183</x:v>
      </x:c>
    </x:row>
    <x:row r="437" ht="39.599998474121094" hidden="0" customHeight="1">
      <x:c r="A437" s="16" t="str">
        <x:v>SIG034</x:v>
      </x:c>
      <x:c r="B437" s="16" t="str">
        <x:v>T24</x:v>
      </x:c>
      <x:c r="C437" s="16" t="str">
        <x:v>BUB3</x:v>
      </x:c>
      <x:c r="D437" s="16" t="str">
        <x:v>MODULE_4</x:v>
      </x:c>
      <x:c r="E437" s="16" t="str">
        <x:v>Strict never-used set</x:v>
      </x:c>
      <x:c r="F437" s="16" t="n">
        <x:v>4</x:v>
      </x:c>
      <x:c r="G437" s="16" t="n">
        <x:v>172</x:v>
      </x:c>
      <x:c r="H437" s="16" t="n">
        <x:v>-0.003631434355180533</x:v>
      </x:c>
      <x:c r="I437" s="16" t="n">
        <x:v>0.002789528419512728</x:v>
      </x:c>
      <x:c r="J437" s="16" t="n">
        <x:v>-0.012508958767344263</x:v>
      </x:c>
      <x:c r="K437" s="16" t="n">
        <x:v>0.005246090056983196</x:v>
      </x:c>
      <x:c r="L437" s="16" t="n">
        <x:v>0</x:v>
      </x:c>
      <x:c r="M437" s="16" t="n">
        <x:v>5.229603691727592</x:v>
      </x:c>
      <x:c r="N437" s="16" t="n">
        <x:v>-0.015633806423961935</x:v>
      </x:c>
      <x:c r="O437" s="16" t="n">
        <x:v>0.00837093771360087</x:v>
      </x:c>
      <x:c r="P437" s="16" t="n">
        <x:v>0.75</x:v>
      </x:c>
      <x:c r="Q437" s="16" t="n">
        <x:v>0.28392382232176105</x:v>
      </x:c>
      <x:c r="R437" s="16" t="str">
        <x:v>GSE236713;GSE57065;GSE95233;GSE54514</x:v>
      </x:c>
      <x:c r="S437" s="16"/>
    </x:row>
    <x:row r="438" ht="39.599998474121094" hidden="0" customHeight="1">
      <x:c r="A438" s="16" t="str">
        <x:v>SIG034</x:v>
      </x:c>
      <x:c r="B438" s="16" t="str">
        <x:v>T24</x:v>
      </x:c>
      <x:c r="C438" s="16" t="str">
        <x:v>SMYD2</x:v>
      </x:c>
      <x:c r="D438" s="16" t="str">
        <x:v>MODULE_4</x:v>
      </x:c>
      <x:c r="E438" s="16" t="str">
        <x:v>All cohorts</x:v>
      </x:c>
      <x:c r="F438" s="16" t="n">
        <x:v>4</x:v>
      </x:c>
      <x:c r="G438" s="16" t="n">
        <x:v>172</x:v>
      </x:c>
      <x:c r="H438" s="16" t="n">
        <x:v>-0.0042566628171085506</x:v>
      </x:c>
      <x:c r="I438" s="16" t="n">
        <x:v>0.0022322106710918077</x:v>
      </x:c>
      <x:c r="J438" s="16" t="n">
        <x:v>-0.011360553419940779</x:v>
      </x:c>
      <x:c r="K438" s="16" t="n">
        <x:v>0.002847227785723678</x:v>
      </x:c>
      <x:c r="L438" s="16" t="n">
        <x:v>0</x:v>
      </x:c>
      <x:c r="M438" s="16" t="n">
        <x:v>6.8199694821470755</x:v>
      </x:c>
      <x:c r="N438" s="16" t="n">
        <x:v>-0.013861090154338573</x:v>
      </x:c>
      <x:c r="O438" s="16" t="n">
        <x:v>0.005347764520121472</x:v>
      </x:c>
      <x:c r="P438" s="16" t="n">
        <x:v>0.75</x:v>
      </x:c>
      <x:c r="Q438" s="16" t="n">
        <x:v>0.1525868070376485</x:v>
      </x:c>
      <x:c r="R438" s="16" t="str">
        <x:v>GSE236713;GSE57065;GSE95233;GSE54514</x:v>
      </x:c>
      <x:c r="S438" s="16"/>
    </x:row>
    <x:row r="439" ht="26.399999618530273" hidden="0" customHeight="1">
      <x:c r="A439" s="16" t="str">
        <x:v>SIG034</x:v>
      </x:c>
      <x:c r="B439" s="16" t="str">
        <x:v>T24</x:v>
      </x:c>
      <x:c r="C439" s="16" t="str">
        <x:v>SMYD2</x:v>
      </x:c>
      <x:c r="D439" s="16" t="str">
        <x:v>MODULE_4</x:v>
      </x:c>
      <x:c r="E439" s="16" t="str">
        <x:v>Prespecified non-pilot only</x:v>
      </x:c>
      <x:c r="F439" s="16" t="n">
        <x:v>2</x:v>
      </x:c>
      <x:c r="G439" s="16" t="n">
        <x:v>113</x:v>
      </x:c>
      <x:c r="H439" s="16" t="n">
        <x:v>0.001619527321867152</x:v>
      </x:c>
      <x:c r="I439" s="16" t="n">
        <x:v>0.006513719355617565</x:v>
      </x:c>
      <x:c r="J439" s="16" t="n">
        <x:v>-0.08114512440627017</x:v>
      </x:c>
      <x:c r="K439" s="16" t="n">
        <x:v>0.08438417905000448</x:v>
      </x:c>
      <x:c r="L439" s="16" t="n">
        <x:v>0.000043725844832149766</x:v>
      </x:c>
      <x:c r="M439" s="16" t="n">
        <x:v>46.043099623943576</x:v>
      </x:c>
      <x:c r="N439" s="16"/>
      <x:c r="O439" s="16"/>
      <x:c r="P439" s="16" t="n">
        <x:v>0.5</x:v>
      </x:c>
      <x:c r="Q439" s="16" t="n">
        <x:v>0.8448609099257729</x:v>
      </x:c>
      <x:c r="R439" s="16" t="str">
        <x:v>GSE236713;GSE95233</x:v>
      </x:c>
      <x:c r="S439" s="16"/>
    </x:row>
    <x:row r="440" ht="39.599998474121094" hidden="0" customHeight="1">
      <x:c r="A440" s="16" t="str">
        <x:v>SIG034</x:v>
      </x:c>
      <x:c r="B440" s="16" t="str">
        <x:v>T24</x:v>
      </x:c>
      <x:c r="C440" s="16" t="str">
        <x:v>SMYD2</x:v>
      </x:c>
      <x:c r="D440" s="16" t="str">
        <x:v>MODULE_4</x:v>
      </x:c>
      <x:c r="E440" s="16" t="str">
        <x:v>Primary independent set</x:v>
      </x:c>
      <x:c r="F440" s="16" t="n">
        <x:v>4</x:v>
      </x:c>
      <x:c r="G440" s="16" t="n">
        <x:v>172</x:v>
      </x:c>
      <x:c r="H440" s="16" t="n">
        <x:v>-0.0042566628171085506</x:v>
      </x:c>
      <x:c r="I440" s="16" t="n">
        <x:v>0.0022322106710918077</x:v>
      </x:c>
      <x:c r="J440" s="16" t="n">
        <x:v>-0.011360553419940779</x:v>
      </x:c>
      <x:c r="K440" s="16" t="n">
        <x:v>0.002847227785723678</x:v>
      </x:c>
      <x:c r="L440" s="16" t="n">
        <x:v>0</x:v>
      </x:c>
      <x:c r="M440" s="16" t="n">
        <x:v>6.8199694821470755</x:v>
      </x:c>
      <x:c r="N440" s="16" t="n">
        <x:v>-0.013861090154338573</x:v>
      </x:c>
      <x:c r="O440" s="16" t="n">
        <x:v>0.005347764520121472</x:v>
      </x:c>
      <x:c r="P440" s="16" t="n">
        <x:v>0.75</x:v>
      </x:c>
      <x:c r="Q440" s="16" t="n">
        <x:v>0.1525868070376485</x:v>
      </x:c>
      <x:c r="R440" s="16" t="str">
        <x:v>GSE236713;GSE57065;GSE95233;GSE54514</x:v>
      </x:c>
      <x:c r="S440" s="16" t="n">
        <x:v>0.4975319646933085</x:v>
      </x:c>
    </x:row>
    <x:row r="441" ht="39.599998474121094" hidden="0" customHeight="1">
      <x:c r="A441" s="16" t="str">
        <x:v>SIG034</x:v>
      </x:c>
      <x:c r="B441" s="16" t="str">
        <x:v>T24</x:v>
      </x:c>
      <x:c r="C441" s="16" t="str">
        <x:v>SMYD2</x:v>
      </x:c>
      <x:c r="D441" s="16" t="str">
        <x:v>MODULE_4</x:v>
      </x:c>
      <x:c r="E441" s="16" t="str">
        <x:v>Strict never-used set</x:v>
      </x:c>
      <x:c r="F441" s="16" t="n">
        <x:v>4</x:v>
      </x:c>
      <x:c r="G441" s="16" t="n">
        <x:v>172</x:v>
      </x:c>
      <x:c r="H441" s="16" t="n">
        <x:v>-0.0042566628171085506</x:v>
      </x:c>
      <x:c r="I441" s="16" t="n">
        <x:v>0.0022322106710918077</x:v>
      </x:c>
      <x:c r="J441" s="16" t="n">
        <x:v>-0.011360553419940779</x:v>
      </x:c>
      <x:c r="K441" s="16" t="n">
        <x:v>0.002847227785723678</x:v>
      </x:c>
      <x:c r="L441" s="16" t="n">
        <x:v>0</x:v>
      </x:c>
      <x:c r="M441" s="16" t="n">
        <x:v>6.8199694821470755</x:v>
      </x:c>
      <x:c r="N441" s="16" t="n">
        <x:v>-0.013861090154338573</x:v>
      </x:c>
      <x:c r="O441" s="16" t="n">
        <x:v>0.005347764520121472</x:v>
      </x:c>
      <x:c r="P441" s="16" t="n">
        <x:v>0.75</x:v>
      </x:c>
      <x:c r="Q441" s="16" t="n">
        <x:v>0.1525868070376485</x:v>
      </x:c>
      <x:c r="R441" s="16" t="str">
        <x:v>GSE236713;GSE57065;GSE95233;GSE54514</x:v>
      </x:c>
      <x:c r="S441" s="16"/>
    </x:row>
    <x:row r="442" ht="39.599998474121094" hidden="0" customHeight="1">
      <x:c r="A442" s="16" t="str">
        <x:v>SIG034</x:v>
      </x:c>
      <x:c r="B442" s="16" t="str">
        <x:v>T24</x:v>
      </x:c>
      <x:c r="C442" s="16" t="str">
        <x:v>SIDT1</x:v>
      </x:c>
      <x:c r="D442" s="16" t="str">
        <x:v>MODULE_4</x:v>
      </x:c>
      <x:c r="E442" s="16" t="str">
        <x:v>All cohorts</x:v>
      </x:c>
      <x:c r="F442" s="16" t="n">
        <x:v>4</x:v>
      </x:c>
      <x:c r="G442" s="16" t="n">
        <x:v>172</x:v>
      </x:c>
      <x:c r="H442" s="16" t="n">
        <x:v>-0.0008902722145529701</x:v>
      </x:c>
      <x:c r="I442" s="16" t="n">
        <x:v>0.002310099045676579</x:v>
      </x:c>
      <x:c r="J442" s="16" t="n">
        <x:v>-0.008242038387307101</x:v>
      </x:c>
      <x:c r="K442" s="16" t="n">
        <x:v>0.006461493958201161</x:v>
      </x:c>
      <x:c r="L442" s="16" t="n">
        <x:v>0</x:v>
      </x:c>
      <x:c r="M442" s="16" t="n">
        <x:v>0</x:v>
      </x:c>
      <x:c r="N442" s="16" t="n">
        <x:v>-0.010829826179301756</x:v>
      </x:c>
      <x:c r="O442" s="16" t="n">
        <x:v>0.009049281750195816</x:v>
      </x:c>
      <x:c r="P442" s="16" t="n">
        <x:v>0.25</x:v>
      </x:c>
      <x:c r="Q442" s="16" t="n">
        <x:v>0.7256553575628053</x:v>
      </x:c>
      <x:c r="R442" s="16" t="str">
        <x:v>GSE236713;GSE57065;GSE95233;GSE54514</x:v>
      </x:c>
      <x:c r="S442" s="16"/>
    </x:row>
    <x:row r="443" ht="26.399999618530273" hidden="0" customHeight="1">
      <x:c r="A443" s="16" t="str">
        <x:v>SIG034</x:v>
      </x:c>
      <x:c r="B443" s="16" t="str">
        <x:v>T24</x:v>
      </x:c>
      <x:c r="C443" s="16" t="str">
        <x:v>SIDT1</x:v>
      </x:c>
      <x:c r="D443" s="16" t="str">
        <x:v>MODULE_4</x:v>
      </x:c>
      <x:c r="E443" s="16" t="str">
        <x:v>Prespecified non-pilot only</x:v>
      </x:c>
      <x:c r="F443" s="16" t="n">
        <x:v>2</x:v>
      </x:c>
      <x:c r="G443" s="16" t="n">
        <x:v>113</x:v>
      </x:c>
      <x:c r="H443" s="16" t="n">
        <x:v>0.004196595645541821</x:v>
      </x:c>
      <x:c r="I443" s="16" t="n">
        <x:v>0.006501553904167315</x:v>
      </x:c>
      <x:c r="J443" s="16" t="n">
        <x:v>-0.07841347936575749</x:v>
      </x:c>
      <x:c r="K443" s="16" t="n">
        <x:v>0.08680667065684114</x:v>
      </x:c>
      <x:c r="L443" s="16" t="n">
        <x:v>0</x:v>
      </x:c>
      <x:c r="M443" s="16" t="n">
        <x:v>0</x:v>
      </x:c>
      <x:c r="N443" s="16"/>
      <x:c r="O443" s="16"/>
      <x:c r="P443" s="16" t="n">
        <x:v>1</x:v>
      </x:c>
      <x:c r="Q443" s="16" t="n">
        <x:v>0.6350970718726592</x:v>
      </x:c>
      <x:c r="R443" s="16" t="str">
        <x:v>GSE236713;GSE95233</x:v>
      </x:c>
      <x:c r="S443" s="16"/>
    </x:row>
    <x:row r="444" ht="39.599998474121094" hidden="0" customHeight="1">
      <x:c r="A444" s="16" t="str">
        <x:v>SIG034</x:v>
      </x:c>
      <x:c r="B444" s="16" t="str">
        <x:v>T24</x:v>
      </x:c>
      <x:c r="C444" s="16" t="str">
        <x:v>SIDT1</x:v>
      </x:c>
      <x:c r="D444" s="16" t="str">
        <x:v>MODULE_4</x:v>
      </x:c>
      <x:c r="E444" s="16" t="str">
        <x:v>Primary independent set</x:v>
      </x:c>
      <x:c r="F444" s="16" t="n">
        <x:v>4</x:v>
      </x:c>
      <x:c r="G444" s="16" t="n">
        <x:v>172</x:v>
      </x:c>
      <x:c r="H444" s="16" t="n">
        <x:v>-0.0008902722145529701</x:v>
      </x:c>
      <x:c r="I444" s="16" t="n">
        <x:v>0.002310099045676579</x:v>
      </x:c>
      <x:c r="J444" s="16" t="n">
        <x:v>-0.008242038387307101</x:v>
      </x:c>
      <x:c r="K444" s="16" t="n">
        <x:v>0.006461493958201161</x:v>
      </x:c>
      <x:c r="L444" s="16" t="n">
        <x:v>0</x:v>
      </x:c>
      <x:c r="M444" s="16" t="n">
        <x:v>0</x:v>
      </x:c>
      <x:c r="N444" s="16" t="n">
        <x:v>-0.010829826179301756</x:v>
      </x:c>
      <x:c r="O444" s="16" t="n">
        <x:v>0.009049281750195816</x:v>
      </x:c>
      <x:c r="P444" s="16" t="n">
        <x:v>0.25</x:v>
      </x:c>
      <x:c r="Q444" s="16" t="n">
        <x:v>0.7256553575628053</x:v>
      </x:c>
      <x:c r="R444" s="16" t="str">
        <x:v>GSE236713;GSE57065;GSE95233;GSE54514</x:v>
      </x:c>
      <x:c r="S444" s="16" t="n">
        <x:v>0.8707864290753664</x:v>
      </x:c>
    </x:row>
    <x:row r="445" ht="39.599998474121094" hidden="0" customHeight="1">
      <x:c r="A445" s="16" t="str">
        <x:v>SIG034</x:v>
      </x:c>
      <x:c r="B445" s="16" t="str">
        <x:v>T24</x:v>
      </x:c>
      <x:c r="C445" s="16" t="str">
        <x:v>SIDT1</x:v>
      </x:c>
      <x:c r="D445" s="16" t="str">
        <x:v>MODULE_4</x:v>
      </x:c>
      <x:c r="E445" s="16" t="str">
        <x:v>Strict never-used set</x:v>
      </x:c>
      <x:c r="F445" s="16" t="n">
        <x:v>4</x:v>
      </x:c>
      <x:c r="G445" s="16" t="n">
        <x:v>172</x:v>
      </x:c>
      <x:c r="H445" s="16" t="n">
        <x:v>-0.0008902722145529701</x:v>
      </x:c>
      <x:c r="I445" s="16" t="n">
        <x:v>0.002310099045676579</x:v>
      </x:c>
      <x:c r="J445" s="16" t="n">
        <x:v>-0.008242038387307101</x:v>
      </x:c>
      <x:c r="K445" s="16" t="n">
        <x:v>0.006461493958201161</x:v>
      </x:c>
      <x:c r="L445" s="16" t="n">
        <x:v>0</x:v>
      </x:c>
      <x:c r="M445" s="16" t="n">
        <x:v>0</x:v>
      </x:c>
      <x:c r="N445" s="16" t="n">
        <x:v>-0.010829826179301756</x:v>
      </x:c>
      <x:c r="O445" s="16" t="n">
        <x:v>0.009049281750195816</x:v>
      </x:c>
      <x:c r="P445" s="16" t="n">
        <x:v>0.25</x:v>
      </x:c>
      <x:c r="Q445" s="16" t="n">
        <x:v>0.7256553575628053</x:v>
      </x:c>
      <x:c r="R445" s="16" t="str">
        <x:v>GSE236713;GSE57065;GSE95233;GSE54514</x:v>
      </x:c>
      <x:c r="S445" s="16"/>
    </x:row>
    <x:row r="446" ht="39.599998474121094" hidden="0" customHeight="1">
      <x:c r="A446" s="16" t="str">
        <x:v>SIG034</x:v>
      </x:c>
      <x:c r="B446" s="16" t="str">
        <x:v>T24</x:v>
      </x:c>
      <x:c r="C446" s="16" t="str">
        <x:v>EXOC2</x:v>
      </x:c>
      <x:c r="D446" s="16" t="str">
        <x:v>MODULE_4</x:v>
      </x:c>
      <x:c r="E446" s="16" t="str">
        <x:v>All cohorts</x:v>
      </x:c>
      <x:c r="F446" s="16" t="n">
        <x:v>4</x:v>
      </x:c>
      <x:c r="G446" s="16" t="n">
        <x:v>172</x:v>
      </x:c>
      <x:c r="H446" s="16" t="n">
        <x:v>0.00423971151365394</x:v>
      </x:c>
      <x:c r="I446" s="16" t="n">
        <x:v>0.0036838922961204786</x:v>
      </x:c>
      <x:c r="J446" s="16" t="n">
        <x:v>-0.0074840779131998365</x:v>
      </x:c>
      <x:c r="K446" s="16" t="n">
        <x:v>0.015963500940507715</x:v>
      </x:c>
      <x:c r="L446" s="16" t="n">
        <x:v>0</x:v>
      </x:c>
      <x:c r="M446" s="16" t="n">
        <x:v>21.56884607919215</x:v>
      </x:c>
      <x:c r="N446" s="16" t="n">
        <x:v>-0.011610797730155425</x:v>
      </x:c>
      <x:c r="O446" s="16" t="n">
        <x:v>0.020090220757463303</x:v>
      </x:c>
      <x:c r="P446" s="16" t="n">
        <x:v>0.75</x:v>
      </x:c>
      <x:c r="Q446" s="16" t="n">
        <x:v>0.3331908536395533</x:v>
      </x:c>
      <x:c r="R446" s="16" t="str">
        <x:v>GSE236713;GSE57065;GSE95233;GSE54514</x:v>
      </x:c>
      <x:c r="S446" s="16"/>
    </x:row>
    <x:row r="447" ht="26.399999618530273" hidden="0" customHeight="1">
      <x:c r="A447" s="16" t="str">
        <x:v>SIG034</x:v>
      </x:c>
      <x:c r="B447" s="16" t="str">
        <x:v>T24</x:v>
      </x:c>
      <x:c r="C447" s="16" t="str">
        <x:v>EXOC2</x:v>
      </x:c>
      <x:c r="D447" s="16" t="str">
        <x:v>MODULE_4</x:v>
      </x:c>
      <x:c r="E447" s="16" t="str">
        <x:v>Prespecified non-pilot only</x:v>
      </x:c>
      <x:c r="F447" s="16" t="n">
        <x:v>2</x:v>
      </x:c>
      <x:c r="G447" s="16" t="n">
        <x:v>113</x:v>
      </x:c>
      <x:c r="H447" s="16" t="n">
        <x:v>0.004266628462820482</x:v>
      </x:c>
      <x:c r="I447" s="16" t="n">
        <x:v>0.006693810572903926</x:v>
      </x:c>
      <x:c r="J447" s="16" t="n">
        <x:v>-0.08078629914339062</x:v>
      </x:c>
      <x:c r="K447" s="16" t="n">
        <x:v>0.0893195560690316</x:v>
      </x:c>
      <x:c r="L447" s="16" t="n">
        <x:v>0.00002162541161200723</x:v>
      </x:c>
      <x:c r="M447" s="16" t="n">
        <x:v>22.134560270363572</x:v>
      </x:c>
      <x:c r="N447" s="16"/>
      <x:c r="O447" s="16"/>
      <x:c r="P447" s="16" t="n">
        <x:v>0.5</x:v>
      </x:c>
      <x:c r="Q447" s="16" t="n">
        <x:v>0.6387400268423249</x:v>
      </x:c>
      <x:c r="R447" s="16" t="str">
        <x:v>GSE236713;GSE95233</x:v>
      </x:c>
      <x:c r="S447" s="16"/>
    </x:row>
    <x:row r="448" ht="39.599998474121094" hidden="0" customHeight="1">
      <x:c r="A448" s="16" t="str">
        <x:v>SIG034</x:v>
      </x:c>
      <x:c r="B448" s="16" t="str">
        <x:v>T24</x:v>
      </x:c>
      <x:c r="C448" s="16" t="str">
        <x:v>EXOC2</x:v>
      </x:c>
      <x:c r="D448" s="16" t="str">
        <x:v>MODULE_4</x:v>
      </x:c>
      <x:c r="E448" s="16" t="str">
        <x:v>Primary independent set</x:v>
      </x:c>
      <x:c r="F448" s="16" t="n">
        <x:v>4</x:v>
      </x:c>
      <x:c r="G448" s="16" t="n">
        <x:v>172</x:v>
      </x:c>
      <x:c r="H448" s="16" t="n">
        <x:v>0.00423971151365394</x:v>
      </x:c>
      <x:c r="I448" s="16" t="n">
        <x:v>0.0036838922961204786</x:v>
      </x:c>
      <x:c r="J448" s="16" t="n">
        <x:v>-0.0074840779131998365</x:v>
      </x:c>
      <x:c r="K448" s="16" t="n">
        <x:v>0.015963500940507715</x:v>
      </x:c>
      <x:c r="L448" s="16" t="n">
        <x:v>0</x:v>
      </x:c>
      <x:c r="M448" s="16" t="n">
        <x:v>21.56884607919215</x:v>
      </x:c>
      <x:c r="N448" s="16" t="n">
        <x:v>-0.011610797730155425</x:v>
      </x:c>
      <x:c r="O448" s="16" t="n">
        <x:v>0.020090220757463303</x:v>
      </x:c>
      <x:c r="P448" s="16" t="n">
        <x:v>0.75</x:v>
      </x:c>
      <x:c r="Q448" s="16" t="n">
        <x:v>0.3331908536395533</x:v>
      </x:c>
      <x:c r="R448" s="16" t="str">
        <x:v>GSE236713;GSE57065;GSE95233;GSE54514</x:v>
      </x:c>
      <x:c r="S448" s="16" t="n">
        <x:v>0.5830839938692183</x:v>
      </x:c>
    </x:row>
    <x:row r="449" ht="39.599998474121094" hidden="0" customHeight="1">
      <x:c r="A449" s="16" t="str">
        <x:v>SIG034</x:v>
      </x:c>
      <x:c r="B449" s="16" t="str">
        <x:v>T24</x:v>
      </x:c>
      <x:c r="C449" s="16" t="str">
        <x:v>EXOC2</x:v>
      </x:c>
      <x:c r="D449" s="16" t="str">
        <x:v>MODULE_4</x:v>
      </x:c>
      <x:c r="E449" s="16" t="str">
        <x:v>Strict never-used set</x:v>
      </x:c>
      <x:c r="F449" s="16" t="n">
        <x:v>4</x:v>
      </x:c>
      <x:c r="G449" s="16" t="n">
        <x:v>172</x:v>
      </x:c>
      <x:c r="H449" s="16" t="n">
        <x:v>0.00423971151365394</x:v>
      </x:c>
      <x:c r="I449" s="16" t="n">
        <x:v>0.0036838922961204786</x:v>
      </x:c>
      <x:c r="J449" s="16" t="n">
        <x:v>-0.0074840779131998365</x:v>
      </x:c>
      <x:c r="K449" s="16" t="n">
        <x:v>0.015963500940507715</x:v>
      </x:c>
      <x:c r="L449" s="16" t="n">
        <x:v>0</x:v>
      </x:c>
      <x:c r="M449" s="16" t="n">
        <x:v>21.56884607919215</x:v>
      </x:c>
      <x:c r="N449" s="16" t="n">
        <x:v>-0.011610797730155425</x:v>
      </x:c>
      <x:c r="O449" s="16" t="n">
        <x:v>0.020090220757463303</x:v>
      </x:c>
      <x:c r="P449" s="16" t="n">
        <x:v>0.75</x:v>
      </x:c>
      <x:c r="Q449" s="16" t="n">
        <x:v>0.3331908536395533</x:v>
      </x:c>
      <x:c r="R449" s="16" t="str">
        <x:v>GSE236713;GSE57065;GSE95233;GSE54514</x:v>
      </x:c>
      <x:c r="S449" s="16"/>
    </x:row>
    <x:row r="450" ht="39.599998474121094" hidden="0" customHeight="1">
      <x:c r="A450" s="16" t="str">
        <x:v>SIG034</x:v>
      </x:c>
      <x:c r="B450" s="16" t="str">
        <x:v>T24</x:v>
      </x:c>
      <x:c r="C450" s="16" t="str">
        <x:v>TRIB2</x:v>
      </x:c>
      <x:c r="D450" s="16" t="str">
        <x:v>MODULE_4</x:v>
      </x:c>
      <x:c r="E450" s="16" t="str">
        <x:v>All cohorts</x:v>
      </x:c>
      <x:c r="F450" s="16" t="n">
        <x:v>4</x:v>
      </x:c>
      <x:c r="G450" s="16" t="n">
        <x:v>172</x:v>
      </x:c>
      <x:c r="H450" s="16" t="n">
        <x:v>-0.008558904689351504</x:v>
      </x:c>
      <x:c r="I450" s="16" t="n">
        <x:v>0.009747684000357804</x:v>
      </x:c>
      <x:c r="J450" s="16" t="n">
        <x:v>-0.039580385621368716</x:v>
      </x:c>
      <x:c r="K450" s="16" t="n">
        <x:v>0.022462576242665712</x:v>
      </x:c>
      <x:c r="L450" s="16" t="n">
        <x:v>0.00019607321314584654</x:v>
      </x:c>
      <x:c r="M450" s="16" t="n">
        <x:v>54.212924118131944</x:v>
      </x:c>
      <x:c r="N450" s="16" t="n">
        <x:v>-0.08196808140205362</x:v>
      </x:c>
      <x:c r="O450" s="16" t="n">
        <x:v>0.06485027202335063</x:v>
      </x:c>
      <x:c r="P450" s="16" t="n">
        <x:v>0.5</x:v>
      </x:c>
      <x:c r="Q450" s="16" t="n">
        <x:v>0.44456141629407636</x:v>
      </x:c>
      <x:c r="R450" s="16" t="str">
        <x:v>GSE236713;GSE57065;GSE95233;GSE54514</x:v>
      </x:c>
      <x:c r="S450" s="16"/>
    </x:row>
    <x:row r="451" ht="26.399999618530273" hidden="0" customHeight="1">
      <x:c r="A451" s="16" t="str">
        <x:v>SIG034</x:v>
      </x:c>
      <x:c r="B451" s="16" t="str">
        <x:v>T24</x:v>
      </x:c>
      <x:c r="C451" s="16" t="str">
        <x:v>TRIB2</x:v>
      </x:c>
      <x:c r="D451" s="16" t="str">
        <x:v>MODULE_4</x:v>
      </x:c>
      <x:c r="E451" s="16" t="str">
        <x:v>Prespecified non-pilot only</x:v>
      </x:c>
      <x:c r="F451" s="16" t="n">
        <x:v>2</x:v>
      </x:c>
      <x:c r="G451" s="16" t="n">
        <x:v>113</x:v>
      </x:c>
      <x:c r="H451" s="16" t="n">
        <x:v>-0.006864011284118549</x:v>
      </x:c>
      <x:c r="I451" s="16" t="n">
        <x:v>0.015201915378547214</x:v>
      </x:c>
      <x:c r="J451" s="16" t="n">
        <x:v>-0.20002266046985506</x:v>
      </x:c>
      <x:c r="K451" s="16" t="n">
        <x:v>0.186294637901618</x:v>
      </x:c>
      <x:c r="L451" s="16" t="n">
        <x:v>0.00030474640343169723</x:v>
      </x:c>
      <x:c r="M451" s="16" t="n">
        <x:v>62.13229088154326</x:v>
      </x:c>
      <x:c r="N451" s="16"/>
      <x:c r="O451" s="16"/>
      <x:c r="P451" s="16" t="n">
        <x:v>0.5</x:v>
      </x:c>
      <x:c r="Q451" s="16" t="n">
        <x:v>0.7299971023901862</x:v>
      </x:c>
      <x:c r="R451" s="16" t="str">
        <x:v>GSE236713;GSE95233</x:v>
      </x:c>
      <x:c r="S451" s="16"/>
    </x:row>
    <x:row r="452" ht="39.599998474121094" hidden="0" customHeight="1">
      <x:c r="A452" s="16" t="str">
        <x:v>SIG034</x:v>
      </x:c>
      <x:c r="B452" s="16" t="str">
        <x:v>T24</x:v>
      </x:c>
      <x:c r="C452" s="16" t="str">
        <x:v>TRIB2</x:v>
      </x:c>
      <x:c r="D452" s="16" t="str">
        <x:v>MODULE_4</x:v>
      </x:c>
      <x:c r="E452" s="16" t="str">
        <x:v>Primary independent set</x:v>
      </x:c>
      <x:c r="F452" s="16" t="n">
        <x:v>4</x:v>
      </x:c>
      <x:c r="G452" s="16" t="n">
        <x:v>172</x:v>
      </x:c>
      <x:c r="H452" s="16" t="n">
        <x:v>-0.008558904689351504</x:v>
      </x:c>
      <x:c r="I452" s="16" t="n">
        <x:v>0.009747684000357804</x:v>
      </x:c>
      <x:c r="J452" s="16" t="n">
        <x:v>-0.039580385621368716</x:v>
      </x:c>
      <x:c r="K452" s="16" t="n">
        <x:v>0.022462576242665712</x:v>
      </x:c>
      <x:c r="L452" s="16" t="n">
        <x:v>0.00019607321314584654</x:v>
      </x:c>
      <x:c r="M452" s="16" t="n">
        <x:v>54.212924118131944</x:v>
      </x:c>
      <x:c r="N452" s="16" t="n">
        <x:v>-0.08196808140205362</x:v>
      </x:c>
      <x:c r="O452" s="16" t="n">
        <x:v>0.06485027202335063</x:v>
      </x:c>
      <x:c r="P452" s="16" t="n">
        <x:v>0.5</x:v>
      </x:c>
      <x:c r="Q452" s="16" t="n">
        <x:v>0.44456141629407636</x:v>
      </x:c>
      <x:c r="R452" s="16" t="str">
        <x:v>GSE236713;GSE57065;GSE95233;GSE54514</x:v>
      </x:c>
      <x:c r="S452" s="16" t="n">
        <x:v>0.6915399809018965</x:v>
      </x:c>
    </x:row>
    <x:row r="453" ht="39.599998474121094" hidden="0" customHeight="1">
      <x:c r="A453" s="16" t="str">
        <x:v>SIG034</x:v>
      </x:c>
      <x:c r="B453" s="16" t="str">
        <x:v>T24</x:v>
      </x:c>
      <x:c r="C453" s="16" t="str">
        <x:v>TRIB2</x:v>
      </x:c>
      <x:c r="D453" s="16" t="str">
        <x:v>MODULE_4</x:v>
      </x:c>
      <x:c r="E453" s="16" t="str">
        <x:v>Strict never-used set</x:v>
      </x:c>
      <x:c r="F453" s="16" t="n">
        <x:v>4</x:v>
      </x:c>
      <x:c r="G453" s="16" t="n">
        <x:v>172</x:v>
      </x:c>
      <x:c r="H453" s="16" t="n">
        <x:v>-0.008558904689351504</x:v>
      </x:c>
      <x:c r="I453" s="16" t="n">
        <x:v>0.009747684000357804</x:v>
      </x:c>
      <x:c r="J453" s="16" t="n">
        <x:v>-0.039580385621368716</x:v>
      </x:c>
      <x:c r="K453" s="16" t="n">
        <x:v>0.022462576242665712</x:v>
      </x:c>
      <x:c r="L453" s="16" t="n">
        <x:v>0.00019607321314584654</x:v>
      </x:c>
      <x:c r="M453" s="16" t="n">
        <x:v>54.212924118131944</x:v>
      </x:c>
      <x:c r="N453" s="16" t="n">
        <x:v>-0.08196808140205362</x:v>
      </x:c>
      <x:c r="O453" s="16" t="n">
        <x:v>0.06485027202335063</x:v>
      </x:c>
      <x:c r="P453" s="16" t="n">
        <x:v>0.5</x:v>
      </x:c>
      <x:c r="Q453" s="16" t="n">
        <x:v>0.44456141629407636</x:v>
      </x:c>
      <x:c r="R453" s="16" t="str">
        <x:v>GSE236713;GSE57065;GSE95233;GSE54514</x:v>
      </x:c>
      <x:c r="S453" s="16"/>
    </x:row>
    <x:row r="454" ht="39.599998474121094" hidden="0" customHeight="1">
      <x:c r="A454" s="16" t="str">
        <x:v>SIG034</x:v>
      </x:c>
      <x:c r="B454" s="16" t="str">
        <x:v>T24</x:v>
      </x:c>
      <x:c r="C454" s="16" t="str">
        <x:v>KLRB1</x:v>
      </x:c>
      <x:c r="D454" s="16" t="str">
        <x:v>MODULE_4</x:v>
      </x:c>
      <x:c r="E454" s="16" t="str">
        <x:v>All cohorts</x:v>
      </x:c>
      <x:c r="F454" s="16" t="n">
        <x:v>4</x:v>
      </x:c>
      <x:c r="G454" s="16" t="n">
        <x:v>172</x:v>
      </x:c>
      <x:c r="H454" s="16" t="n">
        <x:v>-0.0016365499214921137</x:v>
      </x:c>
      <x:c r="I454" s="16" t="n">
        <x:v>0.0051072348434295384</x:v>
      </x:c>
      <x:c r="J454" s="16" t="n">
        <x:v>-0.017890050579183497</x:v>
      </x:c>
      <x:c r="K454" s="16" t="n">
        <x:v>0.014616950736199272</x:v>
      </x:c>
      <x:c r="L454" s="16" t="n">
        <x:v>0</x:v>
      </x:c>
      <x:c r="M454" s="16" t="n">
        <x:v>0</x:v>
      </x:c>
      <x:c r="N454" s="16" t="n">
        <x:v>-0.023611207861773464</x:v>
      </x:c>
      <x:c r="O454" s="16" t="n">
        <x:v>0.020338108018789238</x:v>
      </x:c>
      <x:c r="P454" s="16" t="n">
        <x:v>0.5</x:v>
      </x:c>
      <x:c r="Q454" s="16" t="n">
        <x:v>0.7696591951172658</x:v>
      </x:c>
      <x:c r="R454" s="16" t="str">
        <x:v>GSE236713;GSE57065;GSE95233;GSE54514</x:v>
      </x:c>
      <x:c r="S454" s="16"/>
    </x:row>
    <x:row r="455" ht="26.399999618530273" hidden="0" customHeight="1">
      <x:c r="A455" s="16" t="str">
        <x:v>SIG034</x:v>
      </x:c>
      <x:c r="B455" s="16" t="str">
        <x:v>T24</x:v>
      </x:c>
      <x:c r="C455" s="16" t="str">
        <x:v>KLRB1</x:v>
      </x:c>
      <x:c r="D455" s="16" t="str">
        <x:v>MODULE_4</x:v>
      </x:c>
      <x:c r="E455" s="16" t="str">
        <x:v>Prespecified non-pilot only</x:v>
      </x:c>
      <x:c r="F455" s="16" t="n">
        <x:v>2</x:v>
      </x:c>
      <x:c r="G455" s="16" t="n">
        <x:v>113</x:v>
      </x:c>
      <x:c r="H455" s="16" t="n">
        <x:v>-0.0005009741417931017</x:v>
      </x:c>
      <x:c r="I455" s="16" t="n">
        <x:v>0.0014757074955307153</x:v>
      </x:c>
      <x:c r="J455" s="16" t="n">
        <x:v>-0.019251615711093822</x:v>
      </x:c>
      <x:c r="K455" s="16" t="n">
        <x:v>0.018249667427507617</x:v>
      </x:c>
      <x:c r="L455" s="16" t="n">
        <x:v>0</x:v>
      </x:c>
      <x:c r="M455" s="16" t="n">
        <x:v>0</x:v>
      </x:c>
      <x:c r="N455" s="16"/>
      <x:c r="O455" s="16"/>
      <x:c r="P455" s="16" t="n">
        <x:v>0.5</x:v>
      </x:c>
      <x:c r="Q455" s="16" t="n">
        <x:v>0.7916516008420783</x:v>
      </x:c>
      <x:c r="R455" s="16" t="str">
        <x:v>GSE236713;GSE95233</x:v>
      </x:c>
      <x:c r="S455" s="16"/>
    </x:row>
    <x:row r="456" ht="39.599998474121094" hidden="0" customHeight="1">
      <x:c r="A456" s="16" t="str">
        <x:v>SIG034</x:v>
      </x:c>
      <x:c r="B456" s="16" t="str">
        <x:v>T24</x:v>
      </x:c>
      <x:c r="C456" s="16" t="str">
        <x:v>KLRB1</x:v>
      </x:c>
      <x:c r="D456" s="16" t="str">
        <x:v>MODULE_4</x:v>
      </x:c>
      <x:c r="E456" s="16" t="str">
        <x:v>Primary independent set</x:v>
      </x:c>
      <x:c r="F456" s="16" t="n">
        <x:v>4</x:v>
      </x:c>
      <x:c r="G456" s="16" t="n">
        <x:v>172</x:v>
      </x:c>
      <x:c r="H456" s="16" t="n">
        <x:v>-0.0016365499214921137</x:v>
      </x:c>
      <x:c r="I456" s="16" t="n">
        <x:v>0.0051072348434295384</x:v>
      </x:c>
      <x:c r="J456" s="16" t="n">
        <x:v>-0.017890050579183497</x:v>
      </x:c>
      <x:c r="K456" s="16" t="n">
        <x:v>0.014616950736199272</x:v>
      </x:c>
      <x:c r="L456" s="16" t="n">
        <x:v>0</x:v>
      </x:c>
      <x:c r="M456" s="16" t="n">
        <x:v>0</x:v>
      </x:c>
      <x:c r="N456" s="16" t="n">
        <x:v>-0.023611207861773464</x:v>
      </x:c>
      <x:c r="O456" s="16" t="n">
        <x:v>0.020338108018789238</x:v>
      </x:c>
      <x:c r="P456" s="16" t="n">
        <x:v>0.5</x:v>
      </x:c>
      <x:c r="Q456" s="16" t="n">
        <x:v>0.7696591951172658</x:v>
      </x:c>
      <x:c r="R456" s="16" t="str">
        <x:v>GSE236713;GSE57065;GSE95233;GSE54514</x:v>
      </x:c>
      <x:c r="S456" s="16" t="n">
        <x:v>0.8791039781238054</x:v>
      </x:c>
    </x:row>
    <x:row r="457" ht="39.599998474121094" hidden="0" customHeight="1">
      <x:c r="A457" s="16" t="str">
        <x:v>SIG034</x:v>
      </x:c>
      <x:c r="B457" s="16" t="str">
        <x:v>T24</x:v>
      </x:c>
      <x:c r="C457" s="16" t="str">
        <x:v>KLRB1</x:v>
      </x:c>
      <x:c r="D457" s="16" t="str">
        <x:v>MODULE_4</x:v>
      </x:c>
      <x:c r="E457" s="16" t="str">
        <x:v>Strict never-used set</x:v>
      </x:c>
      <x:c r="F457" s="16" t="n">
        <x:v>4</x:v>
      </x:c>
      <x:c r="G457" s="16" t="n">
        <x:v>172</x:v>
      </x:c>
      <x:c r="H457" s="16" t="n">
        <x:v>-0.0016365499214921137</x:v>
      </x:c>
      <x:c r="I457" s="16" t="n">
        <x:v>0.0051072348434295384</x:v>
      </x:c>
      <x:c r="J457" s="16" t="n">
        <x:v>-0.017890050579183497</x:v>
      </x:c>
      <x:c r="K457" s="16" t="n">
        <x:v>0.014616950736199272</x:v>
      </x:c>
      <x:c r="L457" s="16" t="n">
        <x:v>0</x:v>
      </x:c>
      <x:c r="M457" s="16" t="n">
        <x:v>0</x:v>
      </x:c>
      <x:c r="N457" s="16" t="n">
        <x:v>-0.023611207861773464</x:v>
      </x:c>
      <x:c r="O457" s="16" t="n">
        <x:v>0.020338108018789238</x:v>
      </x:c>
      <x:c r="P457" s="16" t="n">
        <x:v>0.5</x:v>
      </x:c>
      <x:c r="Q457" s="16" t="n">
        <x:v>0.7696591951172658</x:v>
      </x:c>
      <x:c r="R457" s="16" t="str">
        <x:v>GSE236713;GSE57065;GSE95233;GSE54514</x:v>
      </x:c>
      <x:c r="S457" s="16"/>
    </x:row>
    <x:row r="458" ht="26.399999618530273" hidden="0" customHeight="1">
      <x:c r="A458" s="16" t="str">
        <x:v>SIG034</x:v>
      </x:c>
      <x:c r="B458" s="16" t="str">
        <x:v>Day 5</x:v>
      </x:c>
      <x:c r="C458" s="16" t="str">
        <x:v>NQO2</x:v>
      </x:c>
      <x:c r="D458" s="16" t="str">
        <x:v>MODULE_1</x:v>
      </x:c>
      <x:c r="E458" s="16" t="str">
        <x:v>All cohorts</x:v>
      </x:c>
      <x:c r="F458" s="16" t="n">
        <x:v>2</x:v>
      </x:c>
      <x:c r="G458" s="16" t="n">
        <x:v>82</x:v>
      </x:c>
      <x:c r="H458" s="16" t="n">
        <x:v>-0.0230603587788762</x:v>
      </x:c>
      <x:c r="I458" s="16" t="n">
        <x:v>0.002746590443951495</x:v>
      </x:c>
      <x:c r="J458" s="16" t="n">
        <x:v>-0.05795909928685182</x:v>
      </x:c>
      <x:c r="K458" s="16" t="n">
        <x:v>0.011838381729099418</x:v>
      </x:c>
      <x:c r="L458" s="16" t="n">
        <x:v>0</x:v>
      </x:c>
      <x:c r="M458" s="16" t="n">
        <x:v>0</x:v>
      </x:c>
      <x:c r="N458" s="16"/>
      <x:c r="O458" s="16"/>
      <x:c r="P458" s="16" t="n">
        <x:v>1</x:v>
      </x:c>
      <x:c r="Q458" s="16" t="n">
        <x:v>0.07546870007114137</x:v>
      </x:c>
      <x:c r="R458" s="16" t="str">
        <x:v>GSE236713;GSE54514</x:v>
      </x:c>
      <x:c r="S458" s="16"/>
    </x:row>
    <x:row r="459" ht="26.399999618530273" hidden="0" customHeight="1">
      <x:c r="A459" s="16" t="str">
        <x:v>SIG034</x:v>
      </x:c>
      <x:c r="B459" s="16" t="str">
        <x:v>Day 5</x:v>
      </x:c>
      <x:c r="C459" s="16" t="str">
        <x:v>NQO2</x:v>
      </x:c>
      <x:c r="D459" s="16" t="str">
        <x:v>MODULE_1</x:v>
      </x:c>
      <x:c r="E459" s="16" t="str">
        <x:v>Prespecified non-pilot only</x:v>
      </x:c>
      <x:c r="F459" s="16" t="n">
        <x:v>1</x:v>
      </x:c>
      <x:c r="G459" s="16" t="n">
        <x:v>68</x:v>
      </x:c>
      <x:c r="H459" s="16" t="n">
        <x:v>-0.02403492584916814</x:v>
      </x:c>
      <x:c r="I459" s="16"/>
      <x:c r="J459" s="16"/>
      <x:c r="K459" s="16"/>
      <x:c r="L459" s="16"/>
      <x:c r="M459" s="16"/>
      <x:c r="N459" s="16"/>
      <x:c r="O459" s="16"/>
      <x:c r="P459" s="16" t="n">
        <x:v>1</x:v>
      </x:c>
      <x:c r="Q459" s="16"/>
      <x:c r="R459" s="16" t="str">
        <x:v>GSE236713</x:v>
      </x:c>
      <x:c r="S459" s="16"/>
    </x:row>
    <x:row r="460" ht="26.399999618530273" hidden="0" customHeight="1">
      <x:c r="A460" s="16" t="str">
        <x:v>SIG034</x:v>
      </x:c>
      <x:c r="B460" s="16" t="str">
        <x:v>Day 5</x:v>
      </x:c>
      <x:c r="C460" s="16" t="str">
        <x:v>NQO2</x:v>
      </x:c>
      <x:c r="D460" s="16" t="str">
        <x:v>MODULE_1</x:v>
      </x:c>
      <x:c r="E460" s="16" t="str">
        <x:v>Primary independent set</x:v>
      </x:c>
      <x:c r="F460" s="16" t="n">
        <x:v>2</x:v>
      </x:c>
      <x:c r="G460" s="16" t="n">
        <x:v>82</x:v>
      </x:c>
      <x:c r="H460" s="16" t="n">
        <x:v>-0.0230603587788762</x:v>
      </x:c>
      <x:c r="I460" s="16" t="n">
        <x:v>0.002746590443951495</x:v>
      </x:c>
      <x:c r="J460" s="16" t="n">
        <x:v>-0.05795909928685182</x:v>
      </x:c>
      <x:c r="K460" s="16" t="n">
        <x:v>0.011838381729099418</x:v>
      </x:c>
      <x:c r="L460" s="16" t="n">
        <x:v>0</x:v>
      </x:c>
      <x:c r="M460" s="16" t="n">
        <x:v>0</x:v>
      </x:c>
      <x:c r="N460" s="16"/>
      <x:c r="O460" s="16"/>
      <x:c r="P460" s="16" t="n">
        <x:v>1</x:v>
      </x:c>
      <x:c r="Q460" s="16" t="n">
        <x:v>0.07546870007114137</x:v>
      </x:c>
      <x:c r="R460" s="16" t="str">
        <x:v>GSE236713;GSE54514</x:v>
      </x:c>
      <x:c r="S460" s="16"/>
    </x:row>
    <x:row r="461" ht="26.399999618530273" hidden="0" customHeight="1">
      <x:c r="A461" s="16" t="str">
        <x:v>SIG034</x:v>
      </x:c>
      <x:c r="B461" s="16" t="str">
        <x:v>Day 5</x:v>
      </x:c>
      <x:c r="C461" s="16" t="str">
        <x:v>NQO2</x:v>
      </x:c>
      <x:c r="D461" s="16" t="str">
        <x:v>MODULE_1</x:v>
      </x:c>
      <x:c r="E461" s="16" t="str">
        <x:v>Strict never-used set</x:v>
      </x:c>
      <x:c r="F461" s="16" t="n">
        <x:v>2</x:v>
      </x:c>
      <x:c r="G461" s="16" t="n">
        <x:v>82</x:v>
      </x:c>
      <x:c r="H461" s="16" t="n">
        <x:v>-0.0230603587788762</x:v>
      </x:c>
      <x:c r="I461" s="16" t="n">
        <x:v>0.002746590443951495</x:v>
      </x:c>
      <x:c r="J461" s="16" t="n">
        <x:v>-0.05795909928685182</x:v>
      </x:c>
      <x:c r="K461" s="16" t="n">
        <x:v>0.011838381729099418</x:v>
      </x:c>
      <x:c r="L461" s="16" t="n">
        <x:v>0</x:v>
      </x:c>
      <x:c r="M461" s="16" t="n">
        <x:v>0</x:v>
      </x:c>
      <x:c r="N461" s="16"/>
      <x:c r="O461" s="16"/>
      <x:c r="P461" s="16" t="n">
        <x:v>1</x:v>
      </x:c>
      <x:c r="Q461" s="16" t="n">
        <x:v>0.07546870007114137</x:v>
      </x:c>
      <x:c r="R461" s="16" t="str">
        <x:v>GSE236713;GSE54514</x:v>
      </x:c>
      <x:c r="S461" s="16"/>
    </x:row>
    <x:row r="462" ht="26.399999618530273" hidden="0" customHeight="1">
      <x:c r="A462" s="16" t="str">
        <x:v>SIG034</x:v>
      </x:c>
      <x:c r="B462" s="16" t="str">
        <x:v>Day 5</x:v>
      </x:c>
      <x:c r="C462" s="16" t="str">
        <x:v>SLPI</x:v>
      </x:c>
      <x:c r="D462" s="16" t="str">
        <x:v>MODULE_1</x:v>
      </x:c>
      <x:c r="E462" s="16" t="str">
        <x:v>All cohorts</x:v>
      </x:c>
      <x:c r="F462" s="16" t="n">
        <x:v>2</x:v>
      </x:c>
      <x:c r="G462" s="16" t="n">
        <x:v>82</x:v>
      </x:c>
      <x:c r="H462" s="16" t="n">
        <x:v>0.03682740649390665</x:v>
      </x:c>
      <x:c r="I462" s="16" t="n">
        <x:v>0.00009888626105508349</x:v>
      </x:c>
      <x:c r="J462" s="16" t="n">
        <x:v>0.03557093741532049</x:v>
      </x:c>
      <x:c r="K462" s="16" t="n">
        <x:v>0.03808387557249281</x:v>
      </x:c>
      <x:c r="L462" s="16" t="n">
        <x:v>0</x:v>
      </x:c>
      <x:c r="M462" s="16" t="n">
        <x:v>0</x:v>
      </x:c>
      <x:c r="N462" s="16"/>
      <x:c r="O462" s="16"/>
      <x:c r="P462" s="16" t="n">
        <x:v>1</x:v>
      </x:c>
      <x:c r="Q462" s="16" t="n">
        <x:v>0.0017094007887652127</x:v>
      </x:c>
      <x:c r="R462" s="16" t="str">
        <x:v>GSE236713;GSE54514</x:v>
      </x:c>
      <x:c r="S462" s="16"/>
    </x:row>
    <x:row r="463" ht="26.399999618530273" hidden="0" customHeight="1">
      <x:c r="A463" s="16" t="str">
        <x:v>SIG034</x:v>
      </x:c>
      <x:c r="B463" s="16" t="str">
        <x:v>Day 5</x:v>
      </x:c>
      <x:c r="C463" s="16" t="str">
        <x:v>SLPI</x:v>
      </x:c>
      <x:c r="D463" s="16" t="str">
        <x:v>MODULE_1</x:v>
      </x:c>
      <x:c r="E463" s="16" t="str">
        <x:v>Prespecified non-pilot only</x:v>
      </x:c>
      <x:c r="F463" s="16" t="n">
        <x:v>1</x:v>
      </x:c>
      <x:c r="G463" s="16" t="n">
        <x:v>68</x:v>
      </x:c>
      <x:c r="H463" s="16" t="n">
        <x:v>0.03687445771500932</x:v>
      </x:c>
      <x:c r="I463" s="16"/>
      <x:c r="J463" s="16"/>
      <x:c r="K463" s="16"/>
      <x:c r="L463" s="16"/>
      <x:c r="M463" s="16"/>
      <x:c r="N463" s="16"/>
      <x:c r="O463" s="16"/>
      <x:c r="P463" s="16" t="n">
        <x:v>1</x:v>
      </x:c>
      <x:c r="Q463" s="16"/>
      <x:c r="R463" s="16" t="str">
        <x:v>GSE236713</x:v>
      </x:c>
      <x:c r="S463" s="16"/>
    </x:row>
    <x:row r="464" ht="26.399999618530273" hidden="0" customHeight="1">
      <x:c r="A464" s="16" t="str">
        <x:v>SIG034</x:v>
      </x:c>
      <x:c r="B464" s="16" t="str">
        <x:v>Day 5</x:v>
      </x:c>
      <x:c r="C464" s="16" t="str">
        <x:v>SLPI</x:v>
      </x:c>
      <x:c r="D464" s="16" t="str">
        <x:v>MODULE_1</x:v>
      </x:c>
      <x:c r="E464" s="16" t="str">
        <x:v>Primary independent set</x:v>
      </x:c>
      <x:c r="F464" s="16" t="n">
        <x:v>2</x:v>
      </x:c>
      <x:c r="G464" s="16" t="n">
        <x:v>82</x:v>
      </x:c>
      <x:c r="H464" s="16" t="n">
        <x:v>0.03682740649390665</x:v>
      </x:c>
      <x:c r="I464" s="16" t="n">
        <x:v>0.00009888626105508349</x:v>
      </x:c>
      <x:c r="J464" s="16" t="n">
        <x:v>0.03557093741532049</x:v>
      </x:c>
      <x:c r="K464" s="16" t="n">
        <x:v>0.03808387557249281</x:v>
      </x:c>
      <x:c r="L464" s="16" t="n">
        <x:v>0</x:v>
      </x:c>
      <x:c r="M464" s="16" t="n">
        <x:v>0</x:v>
      </x:c>
      <x:c r="N464" s="16"/>
      <x:c r="O464" s="16"/>
      <x:c r="P464" s="16" t="n">
        <x:v>1</x:v>
      </x:c>
      <x:c r="Q464" s="16" t="n">
        <x:v>0.0017094007887652127</x:v>
      </x:c>
      <x:c r="R464" s="16" t="str">
        <x:v>GSE236713;GSE54514</x:v>
      </x:c>
      <x:c r="S464" s="16"/>
    </x:row>
    <x:row r="465" ht="26.399999618530273" hidden="0" customHeight="1">
      <x:c r="A465" s="16" t="str">
        <x:v>SIG034</x:v>
      </x:c>
      <x:c r="B465" s="16" t="str">
        <x:v>Day 5</x:v>
      </x:c>
      <x:c r="C465" s="16" t="str">
        <x:v>SLPI</x:v>
      </x:c>
      <x:c r="D465" s="16" t="str">
        <x:v>MODULE_1</x:v>
      </x:c>
      <x:c r="E465" s="16" t="str">
        <x:v>Strict never-used set</x:v>
      </x:c>
      <x:c r="F465" s="16" t="n">
        <x:v>2</x:v>
      </x:c>
      <x:c r="G465" s="16" t="n">
        <x:v>82</x:v>
      </x:c>
      <x:c r="H465" s="16" t="n">
        <x:v>0.03682740649390665</x:v>
      </x:c>
      <x:c r="I465" s="16" t="n">
        <x:v>0.00009888626105508349</x:v>
      </x:c>
      <x:c r="J465" s="16" t="n">
        <x:v>0.03557093741532049</x:v>
      </x:c>
      <x:c r="K465" s="16" t="n">
        <x:v>0.03808387557249281</x:v>
      </x:c>
      <x:c r="L465" s="16" t="n">
        <x:v>0</x:v>
      </x:c>
      <x:c r="M465" s="16" t="n">
        <x:v>0</x:v>
      </x:c>
      <x:c r="N465" s="16"/>
      <x:c r="O465" s="16"/>
      <x:c r="P465" s="16" t="n">
        <x:v>1</x:v>
      </x:c>
      <x:c r="Q465" s="16" t="n">
        <x:v>0.0017094007887652127</x:v>
      </x:c>
      <x:c r="R465" s="16" t="str">
        <x:v>GSE236713;GSE54514</x:v>
      </x:c>
      <x:c r="S465" s="16"/>
    </x:row>
    <x:row r="466" ht="26.399999618530273" hidden="0" customHeight="1">
      <x:c r="A466" s="16" t="str">
        <x:v>SIG034</x:v>
      </x:c>
      <x:c r="B466" s="16" t="str">
        <x:v>Day 5</x:v>
      </x:c>
      <x:c r="C466" s="16" t="str">
        <x:v>ORM1</x:v>
      </x:c>
      <x:c r="D466" s="16" t="str">
        <x:v>MODULE_1</x:v>
      </x:c>
      <x:c r="E466" s="16" t="str">
        <x:v>All cohorts</x:v>
      </x:c>
      <x:c r="F466" s="16" t="n">
        <x:v>2</x:v>
      </x:c>
      <x:c r="G466" s="16" t="n">
        <x:v>82</x:v>
      </x:c>
      <x:c r="H466" s="16" t="n">
        <x:v>0.023078224573227623</x:v>
      </x:c>
      <x:c r="I466" s="16" t="n">
        <x:v>0.006446157071376078</x:v>
      </x:c>
      <x:c r="J466" s="16" t="n">
        <x:v>-0.05882796693887633</x:v>
      </x:c>
      <x:c r="K466" s="16" t="n">
        <x:v>0.10498441608533159</x:v>
      </x:c>
      <x:c r="L466" s="16" t="n">
        <x:v>0</x:v>
      </x:c>
      <x:c r="M466" s="16" t="n">
        <x:v>0</x:v>
      </x:c>
      <x:c r="N466" s="16"/>
      <x:c r="O466" s="16"/>
      <x:c r="P466" s="16" t="n">
        <x:v>1</x:v>
      </x:c>
      <x:c r="Q466" s="16" t="n">
        <x:v>0.17339989180166832</x:v>
      </x:c>
      <x:c r="R466" s="16" t="str">
        <x:v>GSE236713;GSE54514</x:v>
      </x:c>
      <x:c r="S466" s="16"/>
    </x:row>
    <x:row r="467" ht="26.399999618530273" hidden="0" customHeight="1">
      <x:c r="A467" s="16" t="str">
        <x:v>SIG034</x:v>
      </x:c>
      <x:c r="B467" s="16" t="str">
        <x:v>Day 5</x:v>
      </x:c>
      <x:c r="C467" s="16" t="str">
        <x:v>ORM1</x:v>
      </x:c>
      <x:c r="D467" s="16" t="str">
        <x:v>MODULE_1</x:v>
      </x:c>
      <x:c r="E467" s="16" t="str">
        <x:v>Prespecified non-pilot only</x:v>
      </x:c>
      <x:c r="F467" s="16" t="n">
        <x:v>1</x:v>
      </x:c>
      <x:c r="G467" s="16" t="n">
        <x:v>68</x:v>
      </x:c>
      <x:c r="H467" s="16" t="n">
        <x:v>0.025173576509457344</x:v>
      </x:c>
      <x:c r="I467" s="16"/>
      <x:c r="J467" s="16"/>
      <x:c r="K467" s="16"/>
      <x:c r="L467" s="16"/>
      <x:c r="M467" s="16"/>
      <x:c r="N467" s="16"/>
      <x:c r="O467" s="16"/>
      <x:c r="P467" s="16" t="n">
        <x:v>1</x:v>
      </x:c>
      <x:c r="Q467" s="16"/>
      <x:c r="R467" s="16" t="str">
        <x:v>GSE236713</x:v>
      </x:c>
      <x:c r="S467" s="16"/>
    </x:row>
    <x:row r="468" ht="26.399999618530273" hidden="0" customHeight="1">
      <x:c r="A468" s="16" t="str">
        <x:v>SIG034</x:v>
      </x:c>
      <x:c r="B468" s="16" t="str">
        <x:v>Day 5</x:v>
      </x:c>
      <x:c r="C468" s="16" t="str">
        <x:v>ORM1</x:v>
      </x:c>
      <x:c r="D468" s="16" t="str">
        <x:v>MODULE_1</x:v>
      </x:c>
      <x:c r="E468" s="16" t="str">
        <x:v>Primary independent set</x:v>
      </x:c>
      <x:c r="F468" s="16" t="n">
        <x:v>2</x:v>
      </x:c>
      <x:c r="G468" s="16" t="n">
        <x:v>82</x:v>
      </x:c>
      <x:c r="H468" s="16" t="n">
        <x:v>0.023078224573227623</x:v>
      </x:c>
      <x:c r="I468" s="16" t="n">
        <x:v>0.006446157071376078</x:v>
      </x:c>
      <x:c r="J468" s="16" t="n">
        <x:v>-0.05882796693887633</x:v>
      </x:c>
      <x:c r="K468" s="16" t="n">
        <x:v>0.10498441608533159</x:v>
      </x:c>
      <x:c r="L468" s="16" t="n">
        <x:v>0</x:v>
      </x:c>
      <x:c r="M468" s="16" t="n">
        <x:v>0</x:v>
      </x:c>
      <x:c r="N468" s="16"/>
      <x:c r="O468" s="16"/>
      <x:c r="P468" s="16" t="n">
        <x:v>1</x:v>
      </x:c>
      <x:c r="Q468" s="16" t="n">
        <x:v>0.17339989180166832</x:v>
      </x:c>
      <x:c r="R468" s="16" t="str">
        <x:v>GSE236713;GSE54514</x:v>
      </x:c>
      <x:c r="S468" s="16"/>
    </x:row>
    <x:row r="469" ht="26.399999618530273" hidden="0" customHeight="1">
      <x:c r="A469" s="16" t="str">
        <x:v>SIG034</x:v>
      </x:c>
      <x:c r="B469" s="16" t="str">
        <x:v>Day 5</x:v>
      </x:c>
      <x:c r="C469" s="16" t="str">
        <x:v>ORM1</x:v>
      </x:c>
      <x:c r="D469" s="16" t="str">
        <x:v>MODULE_1</x:v>
      </x:c>
      <x:c r="E469" s="16" t="str">
        <x:v>Strict never-used set</x:v>
      </x:c>
      <x:c r="F469" s="16" t="n">
        <x:v>2</x:v>
      </x:c>
      <x:c r="G469" s="16" t="n">
        <x:v>82</x:v>
      </x:c>
      <x:c r="H469" s="16" t="n">
        <x:v>0.023078224573227623</x:v>
      </x:c>
      <x:c r="I469" s="16" t="n">
        <x:v>0.006446157071376078</x:v>
      </x:c>
      <x:c r="J469" s="16" t="n">
        <x:v>-0.05882796693887633</x:v>
      </x:c>
      <x:c r="K469" s="16" t="n">
        <x:v>0.10498441608533159</x:v>
      </x:c>
      <x:c r="L469" s="16" t="n">
        <x:v>0</x:v>
      </x:c>
      <x:c r="M469" s="16" t="n">
        <x:v>0</x:v>
      </x:c>
      <x:c r="N469" s="16"/>
      <x:c r="O469" s="16"/>
      <x:c r="P469" s="16" t="n">
        <x:v>1</x:v>
      </x:c>
      <x:c r="Q469" s="16" t="n">
        <x:v>0.17339989180166832</x:v>
      </x:c>
      <x:c r="R469" s="16" t="str">
        <x:v>GSE236713;GSE54514</x:v>
      </x:c>
      <x:c r="S469" s="16"/>
    </x:row>
    <x:row r="470" ht="26.399999618530273" hidden="0" customHeight="1">
      <x:c r="A470" s="16" t="str">
        <x:v>SIG034</x:v>
      </x:c>
      <x:c r="B470" s="16" t="str">
        <x:v>Day 5</x:v>
      </x:c>
      <x:c r="C470" s="16" t="str">
        <x:v>KLHL2</x:v>
      </x:c>
      <x:c r="D470" s="16" t="str">
        <x:v>MODULE_1</x:v>
      </x:c>
      <x:c r="E470" s="16" t="str">
        <x:v>All cohorts</x:v>
      </x:c>
      <x:c r="F470" s="16" t="n">
        <x:v>2</x:v>
      </x:c>
      <x:c r="G470" s="16" t="n">
        <x:v>82</x:v>
      </x:c>
      <x:c r="H470" s="16" t="n">
        <x:v>-0.0159978420393958</x:v>
      </x:c>
      <x:c r="I470" s="16" t="n">
        <x:v>0.021981894954535293</x:v>
      </x:c>
      <x:c r="J470" s="16" t="n">
        <x:v>-0.29530429982646494</x:v>
      </x:c>
      <x:c r="K470" s="16" t="n">
        <x:v>0.26330861574767334</x:v>
      </x:c>
      <x:c r="L470" s="16" t="n">
        <x:v>0.0007600669194037634</x:v>
      </x:c>
      <x:c r="M470" s="16" t="n">
        <x:v>76.69889558088552</x:v>
      </x:c>
      <x:c r="N470" s="16"/>
      <x:c r="O470" s="16"/>
      <x:c r="P470" s="16" t="n">
        <x:v>0.5</x:v>
      </x:c>
      <x:c r="Q470" s="16" t="n">
        <x:v>0.5994873605908627</x:v>
      </x:c>
      <x:c r="R470" s="16" t="str">
        <x:v>GSE236713;GSE54514</x:v>
      </x:c>
      <x:c r="S470" s="16"/>
    </x:row>
    <x:row r="471" ht="26.399999618530273" hidden="0" customHeight="1">
      <x:c r="A471" s="16" t="str">
        <x:v>SIG034</x:v>
      </x:c>
      <x:c r="B471" s="16" t="str">
        <x:v>Day 5</x:v>
      </x:c>
      <x:c r="C471" s="16" t="str">
        <x:v>KLHL2</x:v>
      </x:c>
      <x:c r="D471" s="16" t="str">
        <x:v>MODULE_1</x:v>
      </x:c>
      <x:c r="E471" s="16" t="str">
        <x:v>Prespecified non-pilot only</x:v>
      </x:c>
      <x:c r="F471" s="16" t="n">
        <x:v>1</x:v>
      </x:c>
      <x:c r="G471" s="16" t="n">
        <x:v>68</x:v>
      </x:c>
      <x:c r="H471" s="16" t="n">
        <x:v>-0.03475256095056079</x:v>
      </x:c>
      <x:c r="I471" s="16"/>
      <x:c r="J471" s="16"/>
      <x:c r="K471" s="16"/>
      <x:c r="L471" s="16"/>
      <x:c r="M471" s="16"/>
      <x:c r="N471" s="16"/>
      <x:c r="O471" s="16"/>
      <x:c r="P471" s="16" t="n">
        <x:v>1</x:v>
      </x:c>
      <x:c r="Q471" s="16"/>
      <x:c r="R471" s="16" t="str">
        <x:v>GSE236713</x:v>
      </x:c>
      <x:c r="S471" s="16"/>
    </x:row>
    <x:row r="472" ht="26.399999618530273" hidden="0" customHeight="1">
      <x:c r="A472" s="16" t="str">
        <x:v>SIG034</x:v>
      </x:c>
      <x:c r="B472" s="16" t="str">
        <x:v>Day 5</x:v>
      </x:c>
      <x:c r="C472" s="16" t="str">
        <x:v>KLHL2</x:v>
      </x:c>
      <x:c r="D472" s="16" t="str">
        <x:v>MODULE_1</x:v>
      </x:c>
      <x:c r="E472" s="16" t="str">
        <x:v>Primary independent set</x:v>
      </x:c>
      <x:c r="F472" s="16" t="n">
        <x:v>2</x:v>
      </x:c>
      <x:c r="G472" s="16" t="n">
        <x:v>82</x:v>
      </x:c>
      <x:c r="H472" s="16" t="n">
        <x:v>-0.0159978420393958</x:v>
      </x:c>
      <x:c r="I472" s="16" t="n">
        <x:v>0.021981894954535293</x:v>
      </x:c>
      <x:c r="J472" s="16" t="n">
        <x:v>-0.29530429982646494</x:v>
      </x:c>
      <x:c r="K472" s="16" t="n">
        <x:v>0.26330861574767334</x:v>
      </x:c>
      <x:c r="L472" s="16" t="n">
        <x:v>0.0007600669194037634</x:v>
      </x:c>
      <x:c r="M472" s="16" t="n">
        <x:v>76.69889558088552</x:v>
      </x:c>
      <x:c r="N472" s="16"/>
      <x:c r="O472" s="16"/>
      <x:c r="P472" s="16" t="n">
        <x:v>0.5</x:v>
      </x:c>
      <x:c r="Q472" s="16" t="n">
        <x:v>0.5994873605908627</x:v>
      </x:c>
      <x:c r="R472" s="16" t="str">
        <x:v>GSE236713;GSE54514</x:v>
      </x:c>
      <x:c r="S472" s="16"/>
    </x:row>
    <x:row r="473" ht="26.399999618530273" hidden="0" customHeight="1">
      <x:c r="A473" s="16" t="str">
        <x:v>SIG034</x:v>
      </x:c>
      <x:c r="B473" s="16" t="str">
        <x:v>Day 5</x:v>
      </x:c>
      <x:c r="C473" s="16" t="str">
        <x:v>KLHL2</x:v>
      </x:c>
      <x:c r="D473" s="16" t="str">
        <x:v>MODULE_1</x:v>
      </x:c>
      <x:c r="E473" s="16" t="str">
        <x:v>Strict never-used set</x:v>
      </x:c>
      <x:c r="F473" s="16" t="n">
        <x:v>2</x:v>
      </x:c>
      <x:c r="G473" s="16" t="n">
        <x:v>82</x:v>
      </x:c>
      <x:c r="H473" s="16" t="n">
        <x:v>-0.0159978420393958</x:v>
      </x:c>
      <x:c r="I473" s="16" t="n">
        <x:v>0.021981894954535293</x:v>
      </x:c>
      <x:c r="J473" s="16" t="n">
        <x:v>-0.29530429982646494</x:v>
      </x:c>
      <x:c r="K473" s="16" t="n">
        <x:v>0.26330861574767334</x:v>
      </x:c>
      <x:c r="L473" s="16" t="n">
        <x:v>0.0007600669194037634</x:v>
      </x:c>
      <x:c r="M473" s="16" t="n">
        <x:v>76.69889558088552</x:v>
      </x:c>
      <x:c r="N473" s="16"/>
      <x:c r="O473" s="16"/>
      <x:c r="P473" s="16" t="n">
        <x:v>0.5</x:v>
      </x:c>
      <x:c r="Q473" s="16" t="n">
        <x:v>0.5994873605908627</x:v>
      </x:c>
      <x:c r="R473" s="16" t="str">
        <x:v>GSE236713;GSE54514</x:v>
      </x:c>
      <x:c r="S473" s="16"/>
    </x:row>
    <x:row r="474" ht="26.399999618530273" hidden="0" customHeight="1">
      <x:c r="A474" s="16" t="str">
        <x:v>SIG034</x:v>
      </x:c>
      <x:c r="B474" s="16" t="str">
        <x:v>Day 5</x:v>
      </x:c>
      <x:c r="C474" s="16" t="str">
        <x:v>ANXA3</x:v>
      </x:c>
      <x:c r="D474" s="16" t="str">
        <x:v>MODULE_1</x:v>
      </x:c>
      <x:c r="E474" s="16" t="str">
        <x:v>All cohorts</x:v>
      </x:c>
      <x:c r="F474" s="16" t="n">
        <x:v>2</x:v>
      </x:c>
      <x:c r="G474" s="16" t="n">
        <x:v>82</x:v>
      </x:c>
      <x:c r="H474" s="16" t="n">
        <x:v>-0.0271842695878233</x:v>
      </x:c>
      <x:c r="I474" s="16" t="n">
        <x:v>0.032806729301038756</x:v>
      </x:c>
      <x:c r="J474" s="16" t="n">
        <x:v>-0.4440332888195275</x:v>
      </x:c>
      <x:c r="K474" s="16" t="n">
        <x:v>0.389664749643881</x:v>
      </x:c>
      <x:c r="L474" s="16" t="n">
        <x:v>0.0016605372190336741</x:v>
      </x:c>
      <x:c r="M474" s="16" t="n">
        <x:v>73.58753927460418</x:v>
      </x:c>
      <x:c r="N474" s="16"/>
      <x:c r="O474" s="16"/>
      <x:c r="P474" s="16" t="n">
        <x:v>0.5</x:v>
      </x:c>
      <x:c r="Q474" s="16" t="n">
        <x:v>0.5594913215319345</x:v>
      </x:c>
      <x:c r="R474" s="16" t="str">
        <x:v>GSE236713;GSE54514</x:v>
      </x:c>
      <x:c r="S474" s="16"/>
    </x:row>
    <x:row r="475" ht="26.399999618530273" hidden="0" customHeight="1">
      <x:c r="A475" s="16" t="str">
        <x:v>SIG034</x:v>
      </x:c>
      <x:c r="B475" s="16" t="str">
        <x:v>Day 5</x:v>
      </x:c>
      <x:c r="C475" s="16" t="str">
        <x:v>ANXA3</x:v>
      </x:c>
      <x:c r="D475" s="16" t="str">
        <x:v>MODULE_1</x:v>
      </x:c>
      <x:c r="E475" s="16" t="str">
        <x:v>Prespecified non-pilot only</x:v>
      </x:c>
      <x:c r="F475" s="16" t="n">
        <x:v>1</x:v>
      </x:c>
      <x:c r="G475" s="16" t="n">
        <x:v>68</x:v>
      </x:c>
      <x:c r="H475" s="16" t="n">
        <x:v>-0.05356351039554848</x:v>
      </x:c>
      <x:c r="I475" s="16"/>
      <x:c r="J475" s="16"/>
      <x:c r="K475" s="16"/>
      <x:c r="L475" s="16"/>
      <x:c r="M475" s="16"/>
      <x:c r="N475" s="16"/>
      <x:c r="O475" s="16"/>
      <x:c r="P475" s="16" t="n">
        <x:v>1</x:v>
      </x:c>
      <x:c r="Q475" s="16"/>
      <x:c r="R475" s="16" t="str">
        <x:v>GSE236713</x:v>
      </x:c>
      <x:c r="S475" s="16"/>
    </x:row>
    <x:row r="476" ht="26.399999618530273" hidden="0" customHeight="1">
      <x:c r="A476" s="16" t="str">
        <x:v>SIG034</x:v>
      </x:c>
      <x:c r="B476" s="16" t="str">
        <x:v>Day 5</x:v>
      </x:c>
      <x:c r="C476" s="16" t="str">
        <x:v>ANXA3</x:v>
      </x:c>
      <x:c r="D476" s="16" t="str">
        <x:v>MODULE_1</x:v>
      </x:c>
      <x:c r="E476" s="16" t="str">
        <x:v>Primary independent set</x:v>
      </x:c>
      <x:c r="F476" s="16" t="n">
        <x:v>2</x:v>
      </x:c>
      <x:c r="G476" s="16" t="n">
        <x:v>82</x:v>
      </x:c>
      <x:c r="H476" s="16" t="n">
        <x:v>-0.0271842695878233</x:v>
      </x:c>
      <x:c r="I476" s="16" t="n">
        <x:v>0.032806729301038756</x:v>
      </x:c>
      <x:c r="J476" s="16" t="n">
        <x:v>-0.4440332888195275</x:v>
      </x:c>
      <x:c r="K476" s="16" t="n">
        <x:v>0.389664749643881</x:v>
      </x:c>
      <x:c r="L476" s="16" t="n">
        <x:v>0.0016605372190336741</x:v>
      </x:c>
      <x:c r="M476" s="16" t="n">
        <x:v>73.58753927460418</x:v>
      </x:c>
      <x:c r="N476" s="16"/>
      <x:c r="O476" s="16"/>
      <x:c r="P476" s="16" t="n">
        <x:v>0.5</x:v>
      </x:c>
      <x:c r="Q476" s="16" t="n">
        <x:v>0.5594913215319345</x:v>
      </x:c>
      <x:c r="R476" s="16" t="str">
        <x:v>GSE236713;GSE54514</x:v>
      </x:c>
      <x:c r="S476" s="16"/>
    </x:row>
    <x:row r="477" ht="26.399999618530273" hidden="0" customHeight="1">
      <x:c r="A477" s="16" t="str">
        <x:v>SIG034</x:v>
      </x:c>
      <x:c r="B477" s="16" t="str">
        <x:v>Day 5</x:v>
      </x:c>
      <x:c r="C477" s="16" t="str">
        <x:v>ANXA3</x:v>
      </x:c>
      <x:c r="D477" s="16" t="str">
        <x:v>MODULE_1</x:v>
      </x:c>
      <x:c r="E477" s="16" t="str">
        <x:v>Strict never-used set</x:v>
      </x:c>
      <x:c r="F477" s="16" t="n">
        <x:v>2</x:v>
      </x:c>
      <x:c r="G477" s="16" t="n">
        <x:v>82</x:v>
      </x:c>
      <x:c r="H477" s="16" t="n">
        <x:v>-0.0271842695878233</x:v>
      </x:c>
      <x:c r="I477" s="16" t="n">
        <x:v>0.032806729301038756</x:v>
      </x:c>
      <x:c r="J477" s="16" t="n">
        <x:v>-0.4440332888195275</x:v>
      </x:c>
      <x:c r="K477" s="16" t="n">
        <x:v>0.389664749643881</x:v>
      </x:c>
      <x:c r="L477" s="16" t="n">
        <x:v>0.0016605372190336741</x:v>
      </x:c>
      <x:c r="M477" s="16" t="n">
        <x:v>73.58753927460418</x:v>
      </x:c>
      <x:c r="N477" s="16"/>
      <x:c r="O477" s="16"/>
      <x:c r="P477" s="16" t="n">
        <x:v>0.5</x:v>
      </x:c>
      <x:c r="Q477" s="16" t="n">
        <x:v>0.5594913215319345</x:v>
      </x:c>
      <x:c r="R477" s="16" t="str">
        <x:v>GSE236713;GSE54514</x:v>
      </x:c>
      <x:c r="S477" s="16"/>
    </x:row>
    <x:row r="478" ht="26.399999618530273" hidden="0" customHeight="1">
      <x:c r="A478" s="16" t="str">
        <x:v>SIG034</x:v>
      </x:c>
      <x:c r="B478" s="16" t="str">
        <x:v>Day 5</x:v>
      </x:c>
      <x:c r="C478" s="16" t="str">
        <x:v>TXN</x:v>
      </x:c>
      <x:c r="D478" s="16" t="str">
        <x:v>MODULE_1</x:v>
      </x:c>
      <x:c r="E478" s="16" t="str">
        <x:v>All cohorts</x:v>
      </x:c>
      <x:c r="F478" s="16" t="n">
        <x:v>2</x:v>
      </x:c>
      <x:c r="G478" s="16" t="n">
        <x:v>82</x:v>
      </x:c>
      <x:c r="H478" s="16" t="n">
        <x:v>0.00759700611978457</x:v>
      </x:c>
      <x:c r="I478" s="16" t="n">
        <x:v>0.0027208931326577826</x:v>
      </x:c>
      <x:c r="J478" s="16" t="n">
        <x:v>-0.026975219089717308</x:v>
      </x:c>
      <x:c r="K478" s="16" t="n">
        <x:v>0.04216923132928645</x:v>
      </x:c>
      <x:c r="L478" s="16" t="n">
        <x:v>0</x:v>
      </x:c>
      <x:c r="M478" s="16" t="n">
        <x:v>0</x:v>
      </x:c>
      <x:c r="N478" s="16"/>
      <x:c r="O478" s="16"/>
      <x:c r="P478" s="16" t="n">
        <x:v>1</x:v>
      </x:c>
      <x:c r="Q478" s="16" t="n">
        <x:v>0.2189461640458713</x:v>
      </x:c>
      <x:c r="R478" s="16" t="str">
        <x:v>GSE236713;GSE54514</x:v>
      </x:c>
      <x:c r="S478" s="16"/>
    </x:row>
    <x:row r="479" ht="26.399999618530273" hidden="0" customHeight="1">
      <x:c r="A479" s="16" t="str">
        <x:v>SIG034</x:v>
      </x:c>
      <x:c r="B479" s="16" t="str">
        <x:v>Day 5</x:v>
      </x:c>
      <x:c r="C479" s="16" t="str">
        <x:v>TXN</x:v>
      </x:c>
      <x:c r="D479" s="16" t="str">
        <x:v>MODULE_1</x:v>
      </x:c>
      <x:c r="E479" s="16" t="str">
        <x:v>Prespecified non-pilot only</x:v>
      </x:c>
      <x:c r="F479" s="16" t="n">
        <x:v>1</x:v>
      </x:c>
      <x:c r="G479" s="16" t="n">
        <x:v>68</x:v>
      </x:c>
      <x:c r="H479" s="16" t="n">
        <x:v>0.007122388815032655</x:v>
      </x:c>
      <x:c r="I479" s="16"/>
      <x:c r="J479" s="16"/>
      <x:c r="K479" s="16"/>
      <x:c r="L479" s="16"/>
      <x:c r="M479" s="16"/>
      <x:c r="N479" s="16"/>
      <x:c r="O479" s="16"/>
      <x:c r="P479" s="16" t="n">
        <x:v>1</x:v>
      </x:c>
      <x:c r="Q479" s="16"/>
      <x:c r="R479" s="16" t="str">
        <x:v>GSE236713</x:v>
      </x:c>
      <x:c r="S479" s="16"/>
    </x:row>
    <x:row r="480" ht="26.399999618530273" hidden="0" customHeight="1">
      <x:c r="A480" s="16" t="str">
        <x:v>SIG034</x:v>
      </x:c>
      <x:c r="B480" s="16" t="str">
        <x:v>Day 5</x:v>
      </x:c>
      <x:c r="C480" s="16" t="str">
        <x:v>TXN</x:v>
      </x:c>
      <x:c r="D480" s="16" t="str">
        <x:v>MODULE_1</x:v>
      </x:c>
      <x:c r="E480" s="16" t="str">
        <x:v>Primary independent set</x:v>
      </x:c>
      <x:c r="F480" s="16" t="n">
        <x:v>2</x:v>
      </x:c>
      <x:c r="G480" s="16" t="n">
        <x:v>82</x:v>
      </x:c>
      <x:c r="H480" s="16" t="n">
        <x:v>0.00759700611978457</x:v>
      </x:c>
      <x:c r="I480" s="16" t="n">
        <x:v>0.0027208931326577826</x:v>
      </x:c>
      <x:c r="J480" s="16" t="n">
        <x:v>-0.026975219089717308</x:v>
      </x:c>
      <x:c r="K480" s="16" t="n">
        <x:v>0.04216923132928645</x:v>
      </x:c>
      <x:c r="L480" s="16" t="n">
        <x:v>0</x:v>
      </x:c>
      <x:c r="M480" s="16" t="n">
        <x:v>0</x:v>
      </x:c>
      <x:c r="N480" s="16"/>
      <x:c r="O480" s="16"/>
      <x:c r="P480" s="16" t="n">
        <x:v>1</x:v>
      </x:c>
      <x:c r="Q480" s="16" t="n">
        <x:v>0.2189461640458713</x:v>
      </x:c>
      <x:c r="R480" s="16" t="str">
        <x:v>GSE236713;GSE54514</x:v>
      </x:c>
      <x:c r="S480" s="16"/>
    </x:row>
    <x:row r="481" ht="26.399999618530273" hidden="0" customHeight="1">
      <x:c r="A481" s="16" t="str">
        <x:v>SIG034</x:v>
      </x:c>
      <x:c r="B481" s="16" t="str">
        <x:v>Day 5</x:v>
      </x:c>
      <x:c r="C481" s="16" t="str">
        <x:v>TXN</x:v>
      </x:c>
      <x:c r="D481" s="16" t="str">
        <x:v>MODULE_1</x:v>
      </x:c>
      <x:c r="E481" s="16" t="str">
        <x:v>Strict never-used set</x:v>
      </x:c>
      <x:c r="F481" s="16" t="n">
        <x:v>2</x:v>
      </x:c>
      <x:c r="G481" s="16" t="n">
        <x:v>82</x:v>
      </x:c>
      <x:c r="H481" s="16" t="n">
        <x:v>0.00759700611978457</x:v>
      </x:c>
      <x:c r="I481" s="16" t="n">
        <x:v>0.0027208931326577826</x:v>
      </x:c>
      <x:c r="J481" s="16" t="n">
        <x:v>-0.026975219089717308</x:v>
      </x:c>
      <x:c r="K481" s="16" t="n">
        <x:v>0.04216923132928645</x:v>
      </x:c>
      <x:c r="L481" s="16" t="n">
        <x:v>0</x:v>
      </x:c>
      <x:c r="M481" s="16" t="n">
        <x:v>0</x:v>
      </x:c>
      <x:c r="N481" s="16"/>
      <x:c r="O481" s="16"/>
      <x:c r="P481" s="16" t="n">
        <x:v>1</x:v>
      </x:c>
      <x:c r="Q481" s="16" t="n">
        <x:v>0.2189461640458713</x:v>
      </x:c>
      <x:c r="R481" s="16" t="str">
        <x:v>GSE236713;GSE54514</x:v>
      </x:c>
      <x:c r="S481" s="16"/>
    </x:row>
    <x:row r="482" ht="26.399999618530273" hidden="0" customHeight="1">
      <x:c r="A482" s="16" t="str">
        <x:v>SIG034</x:v>
      </x:c>
      <x:c r="B482" s="16" t="str">
        <x:v>Day 5</x:v>
      </x:c>
      <x:c r="C482" s="16" t="str">
        <x:v>AQP9</x:v>
      </x:c>
      <x:c r="D482" s="16" t="str">
        <x:v>MODULE_1</x:v>
      </x:c>
      <x:c r="E482" s="16" t="str">
        <x:v>All cohorts</x:v>
      </x:c>
      <x:c r="F482" s="16" t="n">
        <x:v>2</x:v>
      </x:c>
      <x:c r="G482" s="16" t="n">
        <x:v>82</x:v>
      </x:c>
      <x:c r="H482" s="16" t="n">
        <x:v>-0.0208955201589822</x:v>
      </x:c>
      <x:c r="I482" s="16" t="n">
        <x:v>0.00104127453582978</x:v>
      </x:c>
      <x:c r="J482" s="16" t="n">
        <x:v>-0.034126167598068684</x:v>
      </x:c>
      <x:c r="K482" s="16" t="n">
        <x:v>-0.007664872719895716</x:v>
      </x:c>
      <x:c r="L482" s="16" t="n">
        <x:v>0</x:v>
      </x:c>
      <x:c r="M482" s="16" t="n">
        <x:v>0</x:v>
      </x:c>
      <x:c r="N482" s="16"/>
      <x:c r="O482" s="16"/>
      <x:c r="P482" s="16" t="n">
        <x:v>1</x:v>
      </x:c>
      <x:c r="Q482" s="16" t="n">
        <x:v>0.03169808898156305</x:v>
      </x:c>
      <x:c r="R482" s="16" t="str">
        <x:v>GSE236713;GSE54514</x:v>
      </x:c>
      <x:c r="S482" s="16"/>
    </x:row>
    <x:row r="483" ht="26.399999618530273" hidden="0" customHeight="1">
      <x:c r="A483" s="16" t="str">
        <x:v>SIG034</x:v>
      </x:c>
      <x:c r="B483" s="16" t="str">
        <x:v>Day 5</x:v>
      </x:c>
      <x:c r="C483" s="16" t="str">
        <x:v>AQP9</x:v>
      </x:c>
      <x:c r="D483" s="16" t="str">
        <x:v>MODULE_1</x:v>
      </x:c>
      <x:c r="E483" s="16" t="str">
        <x:v>Prespecified non-pilot only</x:v>
      </x:c>
      <x:c r="F483" s="16" t="n">
        <x:v>1</x:v>
      </x:c>
      <x:c r="G483" s="16" t="n">
        <x:v>68</x:v>
      </x:c>
      <x:c r="H483" s="16" t="n">
        <x:v>-0.02125855227641127</x:v>
      </x:c>
      <x:c r="I483" s="16"/>
      <x:c r="J483" s="16"/>
      <x:c r="K483" s="16"/>
      <x:c r="L483" s="16"/>
      <x:c r="M483" s="16"/>
      <x:c r="N483" s="16"/>
      <x:c r="O483" s="16"/>
      <x:c r="P483" s="16" t="n">
        <x:v>1</x:v>
      </x:c>
      <x:c r="Q483" s="16"/>
      <x:c r="R483" s="16" t="str">
        <x:v>GSE236713</x:v>
      </x:c>
      <x:c r="S483" s="16"/>
    </x:row>
    <x:row r="484" ht="26.399999618530273" hidden="0" customHeight="1">
      <x:c r="A484" s="16" t="str">
        <x:v>SIG034</x:v>
      </x:c>
      <x:c r="B484" s="16" t="str">
        <x:v>Day 5</x:v>
      </x:c>
      <x:c r="C484" s="16" t="str">
        <x:v>AQP9</x:v>
      </x:c>
      <x:c r="D484" s="16" t="str">
        <x:v>MODULE_1</x:v>
      </x:c>
      <x:c r="E484" s="16" t="str">
        <x:v>Primary independent set</x:v>
      </x:c>
      <x:c r="F484" s="16" t="n">
        <x:v>2</x:v>
      </x:c>
      <x:c r="G484" s="16" t="n">
        <x:v>82</x:v>
      </x:c>
      <x:c r="H484" s="16" t="n">
        <x:v>-0.0208955201589822</x:v>
      </x:c>
      <x:c r="I484" s="16" t="n">
        <x:v>0.00104127453582978</x:v>
      </x:c>
      <x:c r="J484" s="16" t="n">
        <x:v>-0.034126167598068684</x:v>
      </x:c>
      <x:c r="K484" s="16" t="n">
        <x:v>-0.007664872719895716</x:v>
      </x:c>
      <x:c r="L484" s="16" t="n">
        <x:v>0</x:v>
      </x:c>
      <x:c r="M484" s="16" t="n">
        <x:v>0</x:v>
      </x:c>
      <x:c r="N484" s="16"/>
      <x:c r="O484" s="16"/>
      <x:c r="P484" s="16" t="n">
        <x:v>1</x:v>
      </x:c>
      <x:c r="Q484" s="16" t="n">
        <x:v>0.03169808898156305</x:v>
      </x:c>
      <x:c r="R484" s="16" t="str">
        <x:v>GSE236713;GSE54514</x:v>
      </x:c>
      <x:c r="S484" s="16"/>
    </x:row>
    <x:row r="485" ht="26.399999618530273" hidden="0" customHeight="1">
      <x:c r="A485" s="16" t="str">
        <x:v>SIG034</x:v>
      </x:c>
      <x:c r="B485" s="16" t="str">
        <x:v>Day 5</x:v>
      </x:c>
      <x:c r="C485" s="16" t="str">
        <x:v>AQP9</x:v>
      </x:c>
      <x:c r="D485" s="16" t="str">
        <x:v>MODULE_1</x:v>
      </x:c>
      <x:c r="E485" s="16" t="str">
        <x:v>Strict never-used set</x:v>
      </x:c>
      <x:c r="F485" s="16" t="n">
        <x:v>2</x:v>
      </x:c>
      <x:c r="G485" s="16" t="n">
        <x:v>82</x:v>
      </x:c>
      <x:c r="H485" s="16" t="n">
        <x:v>-0.0208955201589822</x:v>
      </x:c>
      <x:c r="I485" s="16" t="n">
        <x:v>0.00104127453582978</x:v>
      </x:c>
      <x:c r="J485" s="16" t="n">
        <x:v>-0.034126167598068684</x:v>
      </x:c>
      <x:c r="K485" s="16" t="n">
        <x:v>-0.007664872719895716</x:v>
      </x:c>
      <x:c r="L485" s="16" t="n">
        <x:v>0</x:v>
      </x:c>
      <x:c r="M485" s="16" t="n">
        <x:v>0</x:v>
      </x:c>
      <x:c r="N485" s="16"/>
      <x:c r="O485" s="16"/>
      <x:c r="P485" s="16" t="n">
        <x:v>1</x:v>
      </x:c>
      <x:c r="Q485" s="16" t="n">
        <x:v>0.03169808898156305</x:v>
      </x:c>
      <x:c r="R485" s="16" t="str">
        <x:v>GSE236713;GSE54514</x:v>
      </x:c>
      <x:c r="S485" s="16"/>
    </x:row>
    <x:row r="486" ht="26.399999618530273" hidden="0" customHeight="1">
      <x:c r="A486" s="16" t="str">
        <x:v>SIG034</x:v>
      </x:c>
      <x:c r="B486" s="16" t="str">
        <x:v>Day 5</x:v>
      </x:c>
      <x:c r="C486" s="16" t="str">
        <x:v>BCL6</x:v>
      </x:c>
      <x:c r="D486" s="16" t="str">
        <x:v>MODULE_1</x:v>
      </x:c>
      <x:c r="E486" s="16" t="str">
        <x:v>All cohorts</x:v>
      </x:c>
      <x:c r="F486" s="16" t="n">
        <x:v>2</x:v>
      </x:c>
      <x:c r="G486" s="16" t="n">
        <x:v>82</x:v>
      </x:c>
      <x:c r="H486" s="16" t="n">
        <x:v>-0.03855546359527588</x:v>
      </x:c>
      <x:c r="I486" s="16" t="n">
        <x:v>0.0056347355747452255</x:v>
      </x:c>
      <x:c r="J486" s="16" t="n">
        <x:v>-0.1101515674436461</x:v>
      </x:c>
      <x:c r="K486" s="16" t="n">
        <x:v>0.03304064025309433</x:v>
      </x:c>
      <x:c r="L486" s="16" t="n">
        <x:v>6.321345635233756e-7</x:v>
      </x:c>
      <x:c r="M486" s="16" t="n">
        <x:v>0.3950925305705532</x:v>
      </x:c>
      <x:c r="N486" s="16"/>
      <x:c r="O486" s="16"/>
      <x:c r="P486" s="16" t="n">
        <x:v>1</x:v>
      </x:c>
      <x:c r="Q486" s="16" t="n">
        <x:v>0.09238553776944694</x:v>
      </x:c>
      <x:c r="R486" s="16" t="str">
        <x:v>GSE236713;GSE54514</x:v>
      </x:c>
      <x:c r="S486" s="16"/>
    </x:row>
    <x:row r="487" ht="26.399999618530273" hidden="0" customHeight="1">
      <x:c r="A487" s="16" t="str">
        <x:v>SIG034</x:v>
      </x:c>
      <x:c r="B487" s="16" t="str">
        <x:v>Day 5</x:v>
      </x:c>
      <x:c r="C487" s="16" t="str">
        <x:v>BCL6</x:v>
      </x:c>
      <x:c r="D487" s="16" t="str">
        <x:v>MODULE_1</x:v>
      </x:c>
      <x:c r="E487" s="16" t="str">
        <x:v>Prespecified non-pilot only</x:v>
      </x:c>
      <x:c r="F487" s="16" t="n">
        <x:v>1</x:v>
      </x:c>
      <x:c r="G487" s="16" t="n">
        <x:v>68</x:v>
      </x:c>
      <x:c r="H487" s="16" t="n">
        <x:v>-0.04055354472495692</x:v>
      </x:c>
      <x:c r="I487" s="16"/>
      <x:c r="J487" s="16"/>
      <x:c r="K487" s="16"/>
      <x:c r="L487" s="16"/>
      <x:c r="M487" s="16"/>
      <x:c r="N487" s="16"/>
      <x:c r="O487" s="16"/>
      <x:c r="P487" s="16" t="n">
        <x:v>1</x:v>
      </x:c>
      <x:c r="Q487" s="16"/>
      <x:c r="R487" s="16" t="str">
        <x:v>GSE236713</x:v>
      </x:c>
      <x:c r="S487" s="16"/>
    </x:row>
    <x:row r="488" ht="26.399999618530273" hidden="0" customHeight="1">
      <x:c r="A488" s="16" t="str">
        <x:v>SIG034</x:v>
      </x:c>
      <x:c r="B488" s="16" t="str">
        <x:v>Day 5</x:v>
      </x:c>
      <x:c r="C488" s="16" t="str">
        <x:v>BCL6</x:v>
      </x:c>
      <x:c r="D488" s="16" t="str">
        <x:v>MODULE_1</x:v>
      </x:c>
      <x:c r="E488" s="16" t="str">
        <x:v>Primary independent set</x:v>
      </x:c>
      <x:c r="F488" s="16" t="n">
        <x:v>2</x:v>
      </x:c>
      <x:c r="G488" s="16" t="n">
        <x:v>82</x:v>
      </x:c>
      <x:c r="H488" s="16" t="n">
        <x:v>-0.03855546359527588</x:v>
      </x:c>
      <x:c r="I488" s="16" t="n">
        <x:v>0.0056347355747452255</x:v>
      </x:c>
      <x:c r="J488" s="16" t="n">
        <x:v>-0.1101515674436461</x:v>
      </x:c>
      <x:c r="K488" s="16" t="n">
        <x:v>0.03304064025309433</x:v>
      </x:c>
      <x:c r="L488" s="16" t="n">
        <x:v>6.321345635233756e-7</x:v>
      </x:c>
      <x:c r="M488" s="16" t="n">
        <x:v>0.3950925305705532</x:v>
      </x:c>
      <x:c r="N488" s="16"/>
      <x:c r="O488" s="16"/>
      <x:c r="P488" s="16" t="n">
        <x:v>1</x:v>
      </x:c>
      <x:c r="Q488" s="16" t="n">
        <x:v>0.09238553776944694</x:v>
      </x:c>
      <x:c r="R488" s="16" t="str">
        <x:v>GSE236713;GSE54514</x:v>
      </x:c>
      <x:c r="S488" s="16"/>
    </x:row>
    <x:row r="489" ht="26.399999618530273" hidden="0" customHeight="1">
      <x:c r="A489" s="16" t="str">
        <x:v>SIG034</x:v>
      </x:c>
      <x:c r="B489" s="16" t="str">
        <x:v>Day 5</x:v>
      </x:c>
      <x:c r="C489" s="16" t="str">
        <x:v>BCL6</x:v>
      </x:c>
      <x:c r="D489" s="16" t="str">
        <x:v>MODULE_1</x:v>
      </x:c>
      <x:c r="E489" s="16" t="str">
        <x:v>Strict never-used set</x:v>
      </x:c>
      <x:c r="F489" s="16" t="n">
        <x:v>2</x:v>
      </x:c>
      <x:c r="G489" s="16" t="n">
        <x:v>82</x:v>
      </x:c>
      <x:c r="H489" s="16" t="n">
        <x:v>-0.03855546359527588</x:v>
      </x:c>
      <x:c r="I489" s="16" t="n">
        <x:v>0.0056347355747452255</x:v>
      </x:c>
      <x:c r="J489" s="16" t="n">
        <x:v>-0.1101515674436461</x:v>
      </x:c>
      <x:c r="K489" s="16" t="n">
        <x:v>0.03304064025309433</x:v>
      </x:c>
      <x:c r="L489" s="16" t="n">
        <x:v>6.321345635233756e-7</x:v>
      </x:c>
      <x:c r="M489" s="16" t="n">
        <x:v>0.3950925305705532</x:v>
      </x:c>
      <x:c r="N489" s="16"/>
      <x:c r="O489" s="16"/>
      <x:c r="P489" s="16" t="n">
        <x:v>1</x:v>
      </x:c>
      <x:c r="Q489" s="16" t="n">
        <x:v>0.09238553776944694</x:v>
      </x:c>
      <x:c r="R489" s="16" t="str">
        <x:v>GSE236713;GSE54514</x:v>
      </x:c>
      <x:c r="S489" s="16"/>
    </x:row>
    <x:row r="490" ht="26.399999618530273" hidden="0" customHeight="1">
      <x:c r="A490" s="16" t="str">
        <x:v>SIG034</x:v>
      </x:c>
      <x:c r="B490" s="16" t="str">
        <x:v>Day 5</x:v>
      </x:c>
      <x:c r="C490" s="16" t="str">
        <x:v>DOK3</x:v>
      </x:c>
      <x:c r="D490" s="16" t="str">
        <x:v>MODULE_1</x:v>
      </x:c>
      <x:c r="E490" s="16" t="str">
        <x:v>All cohorts</x:v>
      </x:c>
      <x:c r="F490" s="16" t="n">
        <x:v>2</x:v>
      </x:c>
      <x:c r="G490" s="16" t="n">
        <x:v>82</x:v>
      </x:c>
      <x:c r="H490" s="16" t="n">
        <x:v>-0.027183152641647203</x:v>
      </x:c>
      <x:c r="I490" s="16" t="n">
        <x:v>0.008186690343688156</x:v>
      </x:c>
      <x:c r="J490" s="16" t="n">
        <x:v>-0.13120491626232056</x:v>
      </x:c>
      <x:c r="K490" s="16" t="n">
        <x:v>0.07683861097902614</x:v>
      </x:c>
      <x:c r="L490" s="16" t="n">
        <x:v>0.00006640452930343215</x:v>
      </x:c>
      <x:c r="M490" s="16" t="n">
        <x:v>35.614188657087695</x:v>
      </x:c>
      <x:c r="N490" s="16"/>
      <x:c r="O490" s="16"/>
      <x:c r="P490" s="16" t="n">
        <x:v>1</x:v>
      </x:c>
      <x:c r="Q490" s="16" t="n">
        <x:v>0.1862289993885578</x:v>
      </x:c>
      <x:c r="R490" s="16" t="str">
        <x:v>GSE236713;GSE54514</x:v>
      </x:c>
      <x:c r="S490" s="16"/>
    </x:row>
    <x:row r="491" ht="26.399999618530273" hidden="0" customHeight="1">
      <x:c r="A491" s="16" t="str">
        <x:v>SIG034</x:v>
      </x:c>
      <x:c r="B491" s="16" t="str">
        <x:v>Day 5</x:v>
      </x:c>
      <x:c r="C491" s="16" t="str">
        <x:v>DOK3</x:v>
      </x:c>
      <x:c r="D491" s="16" t="str">
        <x:v>MODULE_1</x:v>
      </x:c>
      <x:c r="E491" s="16" t="str">
        <x:v>Prespecified non-pilot only</x:v>
      </x:c>
      <x:c r="F491" s="16" t="n">
        <x:v>1</x:v>
      </x:c>
      <x:c r="G491" s="16" t="n">
        <x:v>68</x:v>
      </x:c>
      <x:c r="H491" s="16" t="n">
        <x:v>-0.031719445011356553</x:v>
      </x:c>
      <x:c r="I491" s="16"/>
      <x:c r="J491" s="16"/>
      <x:c r="K491" s="16"/>
      <x:c r="L491" s="16"/>
      <x:c r="M491" s="16"/>
      <x:c r="N491" s="16"/>
      <x:c r="O491" s="16"/>
      <x:c r="P491" s="16" t="n">
        <x:v>1</x:v>
      </x:c>
      <x:c r="Q491" s="16"/>
      <x:c r="R491" s="16" t="str">
        <x:v>GSE236713</x:v>
      </x:c>
      <x:c r="S491" s="16"/>
    </x:row>
    <x:row r="492" ht="26.399999618530273" hidden="0" customHeight="1">
      <x:c r="A492" s="16" t="str">
        <x:v>SIG034</x:v>
      </x:c>
      <x:c r="B492" s="16" t="str">
        <x:v>Day 5</x:v>
      </x:c>
      <x:c r="C492" s="16" t="str">
        <x:v>DOK3</x:v>
      </x:c>
      <x:c r="D492" s="16" t="str">
        <x:v>MODULE_1</x:v>
      </x:c>
      <x:c r="E492" s="16" t="str">
        <x:v>Primary independent set</x:v>
      </x:c>
      <x:c r="F492" s="16" t="n">
        <x:v>2</x:v>
      </x:c>
      <x:c r="G492" s="16" t="n">
        <x:v>82</x:v>
      </x:c>
      <x:c r="H492" s="16" t="n">
        <x:v>-0.027183152641647203</x:v>
      </x:c>
      <x:c r="I492" s="16" t="n">
        <x:v>0.008186690343688156</x:v>
      </x:c>
      <x:c r="J492" s="16" t="n">
        <x:v>-0.13120491626232056</x:v>
      </x:c>
      <x:c r="K492" s="16" t="n">
        <x:v>0.07683861097902614</x:v>
      </x:c>
      <x:c r="L492" s="16" t="n">
        <x:v>0.00006640452930343215</x:v>
      </x:c>
      <x:c r="M492" s="16" t="n">
        <x:v>35.614188657087695</x:v>
      </x:c>
      <x:c r="N492" s="16"/>
      <x:c r="O492" s="16"/>
      <x:c r="P492" s="16" t="n">
        <x:v>1</x:v>
      </x:c>
      <x:c r="Q492" s="16" t="n">
        <x:v>0.1862289993885578</x:v>
      </x:c>
      <x:c r="R492" s="16" t="str">
        <x:v>GSE236713;GSE54514</x:v>
      </x:c>
      <x:c r="S492" s="16"/>
    </x:row>
    <x:row r="493" ht="26.399999618530273" hidden="0" customHeight="1">
      <x:c r="A493" s="16" t="str">
        <x:v>SIG034</x:v>
      </x:c>
      <x:c r="B493" s="16" t="str">
        <x:v>Day 5</x:v>
      </x:c>
      <x:c r="C493" s="16" t="str">
        <x:v>DOK3</x:v>
      </x:c>
      <x:c r="D493" s="16" t="str">
        <x:v>MODULE_1</x:v>
      </x:c>
      <x:c r="E493" s="16" t="str">
        <x:v>Strict never-used set</x:v>
      </x:c>
      <x:c r="F493" s="16" t="n">
        <x:v>2</x:v>
      </x:c>
      <x:c r="G493" s="16" t="n">
        <x:v>82</x:v>
      </x:c>
      <x:c r="H493" s="16" t="n">
        <x:v>-0.027183152641647203</x:v>
      </x:c>
      <x:c r="I493" s="16" t="n">
        <x:v>0.008186690343688156</x:v>
      </x:c>
      <x:c r="J493" s="16" t="n">
        <x:v>-0.13120491626232056</x:v>
      </x:c>
      <x:c r="K493" s="16" t="n">
        <x:v>0.07683861097902614</x:v>
      </x:c>
      <x:c r="L493" s="16" t="n">
        <x:v>0.00006640452930343215</x:v>
      </x:c>
      <x:c r="M493" s="16" t="n">
        <x:v>35.614188657087695</x:v>
      </x:c>
      <x:c r="N493" s="16"/>
      <x:c r="O493" s="16"/>
      <x:c r="P493" s="16" t="n">
        <x:v>1</x:v>
      </x:c>
      <x:c r="Q493" s="16" t="n">
        <x:v>0.1862289993885578</x:v>
      </x:c>
      <x:c r="R493" s="16" t="str">
        <x:v>GSE236713;GSE54514</x:v>
      </x:c>
      <x:c r="S493" s="16"/>
    </x:row>
    <x:row r="494" ht="26.399999618530273" hidden="0" customHeight="1">
      <x:c r="A494" s="16" t="str">
        <x:v>SIG034</x:v>
      </x:c>
      <x:c r="B494" s="16" t="str">
        <x:v>Day 5</x:v>
      </x:c>
      <x:c r="C494" s="16" t="str">
        <x:v>PFKFB4</x:v>
      </x:c>
      <x:c r="D494" s="16" t="str">
        <x:v>MODULE_1</x:v>
      </x:c>
      <x:c r="E494" s="16" t="str">
        <x:v>All cohorts</x:v>
      </x:c>
      <x:c r="F494" s="16" t="n">
        <x:v>2</x:v>
      </x:c>
      <x:c r="G494" s="16" t="n">
        <x:v>82</x:v>
      </x:c>
      <x:c r="H494" s="16" t="n">
        <x:v>-0.02503849371895202</x:v>
      </x:c>
      <x:c r="I494" s="16" t="n">
        <x:v>0.0002635914936172909</x:v>
      </x:c>
      <x:c r="J494" s="16" t="n">
        <x:v>-0.028387741203635252</x:v>
      </x:c>
      <x:c r="K494" s="16" t="n">
        <x:v>-0.02168924623426879</x:v>
      </x:c>
      <x:c r="L494" s="16" t="n">
        <x:v>0</x:v>
      </x:c>
      <x:c r="M494" s="16" t="n">
        <x:v>0</x:v>
      </x:c>
      <x:c r="N494" s="16"/>
      <x:c r="O494" s="16"/>
      <x:c r="P494" s="16" t="n">
        <x:v>1</x:v>
      </x:c>
      <x:c r="Q494" s="16" t="n">
        <x:v>0.006701735325860955</x:v>
      </x:c>
      <x:c r="R494" s="16" t="str">
        <x:v>GSE236713;GSE54514</x:v>
      </x:c>
      <x:c r="S494" s="16"/>
    </x:row>
    <x:row r="495" ht="26.399999618530273" hidden="0" customHeight="1">
      <x:c r="A495" s="16" t="str">
        <x:v>SIG034</x:v>
      </x:c>
      <x:c r="B495" s="16" t="str">
        <x:v>Day 5</x:v>
      </x:c>
      <x:c r="C495" s="16" t="str">
        <x:v>PFKFB4</x:v>
      </x:c>
      <x:c r="D495" s="16" t="str">
        <x:v>MODULE_1</x:v>
      </x:c>
      <x:c r="E495" s="16" t="str">
        <x:v>Prespecified non-pilot only</x:v>
      </x:c>
      <x:c r="F495" s="16" t="n">
        <x:v>1</x:v>
      </x:c>
      <x:c r="G495" s="16" t="n">
        <x:v>68</x:v>
      </x:c>
      <x:c r="H495" s="16" t="n">
        <x:v>-0.024972667409843535</x:v>
      </x:c>
      <x:c r="I495" s="16"/>
      <x:c r="J495" s="16"/>
      <x:c r="K495" s="16"/>
      <x:c r="L495" s="16"/>
      <x:c r="M495" s="16"/>
      <x:c r="N495" s="16"/>
      <x:c r="O495" s="16"/>
      <x:c r="P495" s="16" t="n">
        <x:v>1</x:v>
      </x:c>
      <x:c r="Q495" s="16"/>
      <x:c r="R495" s="16" t="str">
        <x:v>GSE236713</x:v>
      </x:c>
      <x:c r="S495" s="16"/>
    </x:row>
    <x:row r="496" ht="26.399999618530273" hidden="0" customHeight="1">
      <x:c r="A496" s="16" t="str">
        <x:v>SIG034</x:v>
      </x:c>
      <x:c r="B496" s="16" t="str">
        <x:v>Day 5</x:v>
      </x:c>
      <x:c r="C496" s="16" t="str">
        <x:v>PFKFB4</x:v>
      </x:c>
      <x:c r="D496" s="16" t="str">
        <x:v>MODULE_1</x:v>
      </x:c>
      <x:c r="E496" s="16" t="str">
        <x:v>Primary independent set</x:v>
      </x:c>
      <x:c r="F496" s="16" t="n">
        <x:v>2</x:v>
      </x:c>
      <x:c r="G496" s="16" t="n">
        <x:v>82</x:v>
      </x:c>
      <x:c r="H496" s="16" t="n">
        <x:v>-0.02503849371895202</x:v>
      </x:c>
      <x:c r="I496" s="16" t="n">
        <x:v>0.0002635914936172909</x:v>
      </x:c>
      <x:c r="J496" s="16" t="n">
        <x:v>-0.028387741203635252</x:v>
      </x:c>
      <x:c r="K496" s="16" t="n">
        <x:v>-0.02168924623426879</x:v>
      </x:c>
      <x:c r="L496" s="16" t="n">
        <x:v>0</x:v>
      </x:c>
      <x:c r="M496" s="16" t="n">
        <x:v>0</x:v>
      </x:c>
      <x:c r="N496" s="16"/>
      <x:c r="O496" s="16"/>
      <x:c r="P496" s="16" t="n">
        <x:v>1</x:v>
      </x:c>
      <x:c r="Q496" s="16" t="n">
        <x:v>0.006701735325860955</x:v>
      </x:c>
      <x:c r="R496" s="16" t="str">
        <x:v>GSE236713;GSE54514</x:v>
      </x:c>
      <x:c r="S496" s="16"/>
    </x:row>
    <x:row r="497" ht="26.399999618530273" hidden="0" customHeight="1">
      <x:c r="A497" s="16" t="str">
        <x:v>SIG034</x:v>
      </x:c>
      <x:c r="B497" s="16" t="str">
        <x:v>Day 5</x:v>
      </x:c>
      <x:c r="C497" s="16" t="str">
        <x:v>PFKFB4</x:v>
      </x:c>
      <x:c r="D497" s="16" t="str">
        <x:v>MODULE_1</x:v>
      </x:c>
      <x:c r="E497" s="16" t="str">
        <x:v>Strict never-used set</x:v>
      </x:c>
      <x:c r="F497" s="16" t="n">
        <x:v>2</x:v>
      </x:c>
      <x:c r="G497" s="16" t="n">
        <x:v>82</x:v>
      </x:c>
      <x:c r="H497" s="16" t="n">
        <x:v>-0.02503849371895202</x:v>
      </x:c>
      <x:c r="I497" s="16" t="n">
        <x:v>0.0002635914936172909</x:v>
      </x:c>
      <x:c r="J497" s="16" t="n">
        <x:v>-0.028387741203635252</x:v>
      </x:c>
      <x:c r="K497" s="16" t="n">
        <x:v>-0.02168924623426879</x:v>
      </x:c>
      <x:c r="L497" s="16" t="n">
        <x:v>0</x:v>
      </x:c>
      <x:c r="M497" s="16" t="n">
        <x:v>0</x:v>
      </x:c>
      <x:c r="N497" s="16"/>
      <x:c r="O497" s="16"/>
      <x:c r="P497" s="16" t="n">
        <x:v>1</x:v>
      </x:c>
      <x:c r="Q497" s="16" t="n">
        <x:v>0.006701735325860955</x:v>
      </x:c>
      <x:c r="R497" s="16" t="str">
        <x:v>GSE236713;GSE54514</x:v>
      </x:c>
      <x:c r="S497" s="16"/>
    </x:row>
    <x:row r="498" ht="26.399999618530273" hidden="0" customHeight="1">
      <x:c r="A498" s="16" t="str">
        <x:v>SIG034</x:v>
      </x:c>
      <x:c r="B498" s="16" t="str">
        <x:v>Day 5</x:v>
      </x:c>
      <x:c r="C498" s="16" t="str">
        <x:v>TYK2</x:v>
      </x:c>
      <x:c r="D498" s="16" t="str">
        <x:v>MODULE_1</x:v>
      </x:c>
      <x:c r="E498" s="16" t="str">
        <x:v>All cohorts</x:v>
      </x:c>
      <x:c r="F498" s="16" t="n">
        <x:v>2</x:v>
      </x:c>
      <x:c r="G498" s="16" t="n">
        <x:v>82</x:v>
      </x:c>
      <x:c r="H498" s="16" t="n">
        <x:v>-0.004261730959399458</x:v>
      </x:c>
      <x:c r="I498" s="16" t="n">
        <x:v>0.01153149261189205</x:v>
      </x:c>
      <x:c r="J498" s="16" t="n">
        <x:v>-0.15078323700275395</x:v>
      </x:c>
      <x:c r="K498" s="16" t="n">
        <x:v>0.14225977508395501</x:v>
      </x:c>
      <x:c r="L498" s="16" t="n">
        <x:v>0.00015180244291229105</x:v>
      </x:c>
      <x:c r="M498" s="16" t="n">
        <x:v>56.47536553308032</x:v>
      </x:c>
      <x:c r="N498" s="16"/>
      <x:c r="O498" s="16"/>
      <x:c r="P498" s="16" t="n">
        <x:v>0.5</x:v>
      </x:c>
      <x:c r="Q498" s="16" t="n">
        <x:v>0.7746337449165008</x:v>
      </x:c>
      <x:c r="R498" s="16" t="str">
        <x:v>GSE236713;GSE54514</x:v>
      </x:c>
      <x:c r="S498" s="16"/>
    </x:row>
    <x:row r="499" ht="26.399999618530273" hidden="0" customHeight="1">
      <x:c r="A499" s="16" t="str">
        <x:v>SIG034</x:v>
      </x:c>
      <x:c r="B499" s="16" t="str">
        <x:v>Day 5</x:v>
      </x:c>
      <x:c r="C499" s="16" t="str">
        <x:v>TYK2</x:v>
      </x:c>
      <x:c r="D499" s="16" t="str">
        <x:v>MODULE_1</x:v>
      </x:c>
      <x:c r="E499" s="16" t="str">
        <x:v>Prespecified non-pilot only</x:v>
      </x:c>
      <x:c r="F499" s="16" t="n">
        <x:v>1</x:v>
      </x:c>
      <x:c r="G499" s="16" t="n">
        <x:v>68</x:v>
      </x:c>
      <x:c r="H499" s="16" t="n">
        <x:v>0.006138884746898663</x:v>
      </x:c>
      <x:c r="I499" s="16"/>
      <x:c r="J499" s="16"/>
      <x:c r="K499" s="16"/>
      <x:c r="L499" s="16"/>
      <x:c r="M499" s="16"/>
      <x:c r="N499" s="16"/>
      <x:c r="O499" s="16"/>
      <x:c r="P499" s="16" t="n">
        <x:v>1</x:v>
      </x:c>
      <x:c r="Q499" s="16"/>
      <x:c r="R499" s="16" t="str">
        <x:v>GSE236713</x:v>
      </x:c>
      <x:c r="S499" s="16"/>
    </x:row>
    <x:row r="500" ht="26.399999618530273" hidden="0" customHeight="1">
      <x:c r="A500" s="16" t="str">
        <x:v>SIG034</x:v>
      </x:c>
      <x:c r="B500" s="16" t="str">
        <x:v>Day 5</x:v>
      </x:c>
      <x:c r="C500" s="16" t="str">
        <x:v>TYK2</x:v>
      </x:c>
      <x:c r="D500" s="16" t="str">
        <x:v>MODULE_1</x:v>
      </x:c>
      <x:c r="E500" s="16" t="str">
        <x:v>Primary independent set</x:v>
      </x:c>
      <x:c r="F500" s="16" t="n">
        <x:v>2</x:v>
      </x:c>
      <x:c r="G500" s="16" t="n">
        <x:v>82</x:v>
      </x:c>
      <x:c r="H500" s="16" t="n">
        <x:v>-0.004261730959399458</x:v>
      </x:c>
      <x:c r="I500" s="16" t="n">
        <x:v>0.01153149261189205</x:v>
      </x:c>
      <x:c r="J500" s="16" t="n">
        <x:v>-0.15078323700275395</x:v>
      </x:c>
      <x:c r="K500" s="16" t="n">
        <x:v>0.14225977508395501</x:v>
      </x:c>
      <x:c r="L500" s="16" t="n">
        <x:v>0.00015180244291229105</x:v>
      </x:c>
      <x:c r="M500" s="16" t="n">
        <x:v>56.47536553308032</x:v>
      </x:c>
      <x:c r="N500" s="16"/>
      <x:c r="O500" s="16"/>
      <x:c r="P500" s="16" t="n">
        <x:v>0.5</x:v>
      </x:c>
      <x:c r="Q500" s="16" t="n">
        <x:v>0.7746337449165008</x:v>
      </x:c>
      <x:c r="R500" s="16" t="str">
        <x:v>GSE236713;GSE54514</x:v>
      </x:c>
      <x:c r="S500" s="16"/>
    </x:row>
    <x:row r="501" ht="26.399999618530273" hidden="0" customHeight="1">
      <x:c r="A501" s="16" t="str">
        <x:v>SIG034</x:v>
      </x:c>
      <x:c r="B501" s="16" t="str">
        <x:v>Day 5</x:v>
      </x:c>
      <x:c r="C501" s="16" t="str">
        <x:v>TYK2</x:v>
      </x:c>
      <x:c r="D501" s="16" t="str">
        <x:v>MODULE_1</x:v>
      </x:c>
      <x:c r="E501" s="16" t="str">
        <x:v>Strict never-used set</x:v>
      </x:c>
      <x:c r="F501" s="16" t="n">
        <x:v>2</x:v>
      </x:c>
      <x:c r="G501" s="16" t="n">
        <x:v>82</x:v>
      </x:c>
      <x:c r="H501" s="16" t="n">
        <x:v>-0.004261730959399458</x:v>
      </x:c>
      <x:c r="I501" s="16" t="n">
        <x:v>0.01153149261189205</x:v>
      </x:c>
      <x:c r="J501" s="16" t="n">
        <x:v>-0.15078323700275395</x:v>
      </x:c>
      <x:c r="K501" s="16" t="n">
        <x:v>0.14225977508395501</x:v>
      </x:c>
      <x:c r="L501" s="16" t="n">
        <x:v>0.00015180244291229105</x:v>
      </x:c>
      <x:c r="M501" s="16" t="n">
        <x:v>56.47536553308032</x:v>
      </x:c>
      <x:c r="N501" s="16"/>
      <x:c r="O501" s="16"/>
      <x:c r="P501" s="16" t="n">
        <x:v>0.5</x:v>
      </x:c>
      <x:c r="Q501" s="16" t="n">
        <x:v>0.7746337449165008</x:v>
      </x:c>
      <x:c r="R501" s="16" t="str">
        <x:v>GSE236713;GSE54514</x:v>
      </x:c>
      <x:c r="S501" s="16"/>
    </x:row>
    <x:row r="502" ht="26.399999618530273" hidden="0" customHeight="1">
      <x:c r="A502" s="16" t="str">
        <x:v>SIG034</x:v>
      </x:c>
      <x:c r="B502" s="16" t="str">
        <x:v>Day 5</x:v>
      </x:c>
      <x:c r="C502" s="16" t="str">
        <x:v>BCL2L11</x:v>
      </x:c>
      <x:c r="D502" s="16" t="str">
        <x:v>MODULE_2</x:v>
      </x:c>
      <x:c r="E502" s="16" t="str">
        <x:v>All cohorts</x:v>
      </x:c>
      <x:c r="F502" s="16" t="n">
        <x:v>2</x:v>
      </x:c>
      <x:c r="G502" s="16" t="n">
        <x:v>82</x:v>
      </x:c>
      <x:c r="H502" s="16" t="n">
        <x:v>0.0007742665740310617</x:v>
      </x:c>
      <x:c r="I502" s="16" t="n">
        <x:v>0.0028149748153374348</x:v>
      </x:c>
      <x:c r="J502" s="16" t="n">
        <x:v>-0.03499337975754652</x:v>
      </x:c>
      <x:c r="K502" s="16" t="n">
        <x:v>0.03654191290560864</x:v>
      </x:c>
      <x:c r="L502" s="16" t="n">
        <x:v>0.000010329419035245917</x:v>
      </x:c>
      <x:c r="M502" s="16" t="n">
        <x:v>62.18369181197326</x:v>
      </x:c>
      <x:c r="N502" s="16"/>
      <x:c r="O502" s="16"/>
      <x:c r="P502" s="16" t="n">
        <x:v>0.5</x:v>
      </x:c>
      <x:c r="Q502" s="16" t="n">
        <x:v>0.8291215416106267</x:v>
      </x:c>
      <x:c r="R502" s="16" t="str">
        <x:v>GSE236713;GSE54514</x:v>
      </x:c>
      <x:c r="S502" s="16"/>
    </x:row>
    <x:row r="503" ht="26.399999618530273" hidden="0" customHeight="1">
      <x:c r="A503" s="16" t="str">
        <x:v>SIG034</x:v>
      </x:c>
      <x:c r="B503" s="16" t="str">
        <x:v>Day 5</x:v>
      </x:c>
      <x:c r="C503" s="16" t="str">
        <x:v>BCL2L11</x:v>
      </x:c>
      <x:c r="D503" s="16" t="str">
        <x:v>MODULE_2</x:v>
      </x:c>
      <x:c r="E503" s="16" t="str">
        <x:v>Prespecified non-pilot only</x:v>
      </x:c>
      <x:c r="F503" s="16" t="n">
        <x:v>1</x:v>
      </x:c>
      <x:c r="G503" s="16" t="n">
        <x:v>68</x:v>
      </x:c>
      <x:c r="H503" s="16" t="n">
        <x:v>-0.0027253177530633314</x:v>
      </x:c>
      <x:c r="I503" s="16"/>
      <x:c r="J503" s="16"/>
      <x:c r="K503" s="16"/>
      <x:c r="L503" s="16"/>
      <x:c r="M503" s="16"/>
      <x:c r="N503" s="16"/>
      <x:c r="O503" s="16"/>
      <x:c r="P503" s="16" t="n">
        <x:v>1</x:v>
      </x:c>
      <x:c r="Q503" s="16"/>
      <x:c r="R503" s="16" t="str">
        <x:v>GSE236713</x:v>
      </x:c>
      <x:c r="S503" s="16"/>
    </x:row>
    <x:row r="504" ht="26.399999618530273" hidden="0" customHeight="1">
      <x:c r="A504" s="16" t="str">
        <x:v>SIG034</x:v>
      </x:c>
      <x:c r="B504" s="16" t="str">
        <x:v>Day 5</x:v>
      </x:c>
      <x:c r="C504" s="16" t="str">
        <x:v>BCL2L11</x:v>
      </x:c>
      <x:c r="D504" s="16" t="str">
        <x:v>MODULE_2</x:v>
      </x:c>
      <x:c r="E504" s="16" t="str">
        <x:v>Primary independent set</x:v>
      </x:c>
      <x:c r="F504" s="16" t="n">
        <x:v>2</x:v>
      </x:c>
      <x:c r="G504" s="16" t="n">
        <x:v>82</x:v>
      </x:c>
      <x:c r="H504" s="16" t="n">
        <x:v>0.0007742665740310617</x:v>
      </x:c>
      <x:c r="I504" s="16" t="n">
        <x:v>0.0028149748153374348</x:v>
      </x:c>
      <x:c r="J504" s="16" t="n">
        <x:v>-0.03499337975754652</x:v>
      </x:c>
      <x:c r="K504" s="16" t="n">
        <x:v>0.03654191290560864</x:v>
      </x:c>
      <x:c r="L504" s="16" t="n">
        <x:v>0.000010329419035245917</x:v>
      </x:c>
      <x:c r="M504" s="16" t="n">
        <x:v>62.18369181197326</x:v>
      </x:c>
      <x:c r="N504" s="16"/>
      <x:c r="O504" s="16"/>
      <x:c r="P504" s="16" t="n">
        <x:v>0.5</x:v>
      </x:c>
      <x:c r="Q504" s="16" t="n">
        <x:v>0.8291215416106267</x:v>
      </x:c>
      <x:c r="R504" s="16" t="str">
        <x:v>GSE236713;GSE54514</x:v>
      </x:c>
      <x:c r="S504" s="16"/>
    </x:row>
    <x:row r="505" ht="26.399999618530273" hidden="0" customHeight="1">
      <x:c r="A505" s="16" t="str">
        <x:v>SIG034</x:v>
      </x:c>
      <x:c r="B505" s="16" t="str">
        <x:v>Day 5</x:v>
      </x:c>
      <x:c r="C505" s="16" t="str">
        <x:v>BCL2L11</x:v>
      </x:c>
      <x:c r="D505" s="16" t="str">
        <x:v>MODULE_2</x:v>
      </x:c>
      <x:c r="E505" s="16" t="str">
        <x:v>Strict never-used set</x:v>
      </x:c>
      <x:c r="F505" s="16" t="n">
        <x:v>2</x:v>
      </x:c>
      <x:c r="G505" s="16" t="n">
        <x:v>82</x:v>
      </x:c>
      <x:c r="H505" s="16" t="n">
        <x:v>0.0007742665740310617</x:v>
      </x:c>
      <x:c r="I505" s="16" t="n">
        <x:v>0.0028149748153374348</x:v>
      </x:c>
      <x:c r="J505" s="16" t="n">
        <x:v>-0.03499337975754652</x:v>
      </x:c>
      <x:c r="K505" s="16" t="n">
        <x:v>0.03654191290560864</x:v>
      </x:c>
      <x:c r="L505" s="16" t="n">
        <x:v>0.000010329419035245917</x:v>
      </x:c>
      <x:c r="M505" s="16" t="n">
        <x:v>62.18369181197326</x:v>
      </x:c>
      <x:c r="N505" s="16"/>
      <x:c r="O505" s="16"/>
      <x:c r="P505" s="16" t="n">
        <x:v>0.5</x:v>
      </x:c>
      <x:c r="Q505" s="16" t="n">
        <x:v>0.8291215416106267</x:v>
      </x:c>
      <x:c r="R505" s="16" t="str">
        <x:v>GSE236713;GSE54514</x:v>
      </x:c>
      <x:c r="S505" s="16"/>
    </x:row>
    <x:row r="506" ht="26.399999618530273" hidden="0" customHeight="1">
      <x:c r="A506" s="16" t="str">
        <x:v>SIG034</x:v>
      </x:c>
      <x:c r="B506" s="16" t="str">
        <x:v>Day 5</x:v>
      </x:c>
      <x:c r="C506" s="16" t="str">
        <x:v>BCAT1</x:v>
      </x:c>
      <x:c r="D506" s="16" t="str">
        <x:v>MODULE_2</x:v>
      </x:c>
      <x:c r="E506" s="16" t="str">
        <x:v>All cohorts</x:v>
      </x:c>
      <x:c r="F506" s="16" t="n">
        <x:v>2</x:v>
      </x:c>
      <x:c r="G506" s="16" t="n">
        <x:v>82</x:v>
      </x:c>
      <x:c r="H506" s="16" t="n">
        <x:v>-0.0027077764238358213</x:v>
      </x:c>
      <x:c r="I506" s="16" t="n">
        <x:v>0.00213520711188967</x:v>
      </x:c>
      <x:c r="J506" s="16" t="n">
        <x:v>-0.02983815514219184</x:v>
      </x:c>
      <x:c r="K506" s="16" t="n">
        <x:v>0.024422602294520195</x:v>
      </x:c>
      <x:c r="L506" s="16" t="n">
        <x:v>0</x:v>
      </x:c>
      <x:c r="M506" s="16" t="n">
        <x:v>0</x:v>
      </x:c>
      <x:c r="N506" s="16"/>
      <x:c r="O506" s="16"/>
      <x:c r="P506" s="16" t="n">
        <x:v>1</x:v>
      </x:c>
      <x:c r="Q506" s="16" t="n">
        <x:v>0.4250823930895821</x:v>
      </x:c>
      <x:c r="R506" s="16" t="str">
        <x:v>GSE236713;GSE54514</x:v>
      </x:c>
      <x:c r="S506" s="16"/>
    </x:row>
    <x:row r="507" ht="26.399999618530273" hidden="0" customHeight="1">
      <x:c r="A507" s="16" t="str">
        <x:v>SIG034</x:v>
      </x:c>
      <x:c r="B507" s="16" t="str">
        <x:v>Day 5</x:v>
      </x:c>
      <x:c r="C507" s="16" t="str">
        <x:v>BCAT1</x:v>
      </x:c>
      <x:c r="D507" s="16" t="str">
        <x:v>MODULE_2</x:v>
      </x:c>
      <x:c r="E507" s="16" t="str">
        <x:v>Prespecified non-pilot only</x:v>
      </x:c>
      <x:c r="F507" s="16" t="n">
        <x:v>1</x:v>
      </x:c>
      <x:c r="G507" s="16" t="n">
        <x:v>68</x:v>
      </x:c>
      <x:c r="H507" s="16" t="n">
        <x:v>-0.0019354011977491948</x:v>
      </x:c>
      <x:c r="I507" s="16"/>
      <x:c r="J507" s="16"/>
      <x:c r="K507" s="16"/>
      <x:c r="L507" s="16"/>
      <x:c r="M507" s="16"/>
      <x:c r="N507" s="16"/>
      <x:c r="O507" s="16"/>
      <x:c r="P507" s="16" t="n">
        <x:v>1</x:v>
      </x:c>
      <x:c r="Q507" s="16"/>
      <x:c r="R507" s="16" t="str">
        <x:v>GSE236713</x:v>
      </x:c>
      <x:c r="S507" s="16"/>
    </x:row>
    <x:row r="508" ht="26.399999618530273" hidden="0" customHeight="1">
      <x:c r="A508" s="16" t="str">
        <x:v>SIG034</x:v>
      </x:c>
      <x:c r="B508" s="16" t="str">
        <x:v>Day 5</x:v>
      </x:c>
      <x:c r="C508" s="16" t="str">
        <x:v>BCAT1</x:v>
      </x:c>
      <x:c r="D508" s="16" t="str">
        <x:v>MODULE_2</x:v>
      </x:c>
      <x:c r="E508" s="16" t="str">
        <x:v>Primary independent set</x:v>
      </x:c>
      <x:c r="F508" s="16" t="n">
        <x:v>2</x:v>
      </x:c>
      <x:c r="G508" s="16" t="n">
        <x:v>82</x:v>
      </x:c>
      <x:c r="H508" s="16" t="n">
        <x:v>-0.0027077764238358213</x:v>
      </x:c>
      <x:c r="I508" s="16" t="n">
        <x:v>0.00213520711188967</x:v>
      </x:c>
      <x:c r="J508" s="16" t="n">
        <x:v>-0.02983815514219184</x:v>
      </x:c>
      <x:c r="K508" s="16" t="n">
        <x:v>0.024422602294520195</x:v>
      </x:c>
      <x:c r="L508" s="16" t="n">
        <x:v>0</x:v>
      </x:c>
      <x:c r="M508" s="16" t="n">
        <x:v>0</x:v>
      </x:c>
      <x:c r="N508" s="16"/>
      <x:c r="O508" s="16"/>
      <x:c r="P508" s="16" t="n">
        <x:v>1</x:v>
      </x:c>
      <x:c r="Q508" s="16" t="n">
        <x:v>0.4250823930895821</x:v>
      </x:c>
      <x:c r="R508" s="16" t="str">
        <x:v>GSE236713;GSE54514</x:v>
      </x:c>
      <x:c r="S508" s="16"/>
    </x:row>
    <x:row r="509" ht="26.399999618530273" hidden="0" customHeight="1">
      <x:c r="A509" s="16" t="str">
        <x:v>SIG034</x:v>
      </x:c>
      <x:c r="B509" s="16" t="str">
        <x:v>Day 5</x:v>
      </x:c>
      <x:c r="C509" s="16" t="str">
        <x:v>BCAT1</x:v>
      </x:c>
      <x:c r="D509" s="16" t="str">
        <x:v>MODULE_2</x:v>
      </x:c>
      <x:c r="E509" s="16" t="str">
        <x:v>Strict never-used set</x:v>
      </x:c>
      <x:c r="F509" s="16" t="n">
        <x:v>2</x:v>
      </x:c>
      <x:c r="G509" s="16" t="n">
        <x:v>82</x:v>
      </x:c>
      <x:c r="H509" s="16" t="n">
        <x:v>-0.0027077764238358213</x:v>
      </x:c>
      <x:c r="I509" s="16" t="n">
        <x:v>0.00213520711188967</x:v>
      </x:c>
      <x:c r="J509" s="16" t="n">
        <x:v>-0.02983815514219184</x:v>
      </x:c>
      <x:c r="K509" s="16" t="n">
        <x:v>0.024422602294520195</x:v>
      </x:c>
      <x:c r="L509" s="16" t="n">
        <x:v>0</x:v>
      </x:c>
      <x:c r="M509" s="16" t="n">
        <x:v>0</x:v>
      </x:c>
      <x:c r="N509" s="16"/>
      <x:c r="O509" s="16"/>
      <x:c r="P509" s="16" t="n">
        <x:v>1</x:v>
      </x:c>
      <x:c r="Q509" s="16" t="n">
        <x:v>0.4250823930895821</x:v>
      </x:c>
      <x:c r="R509" s="16" t="str">
        <x:v>GSE236713;GSE54514</x:v>
      </x:c>
      <x:c r="S509" s="16"/>
    </x:row>
    <x:row r="510" ht="26.399999618530273" hidden="0" customHeight="1">
      <x:c r="A510" s="16" t="str">
        <x:v>SIG034</x:v>
      </x:c>
      <x:c r="B510" s="16" t="str">
        <x:v>Day 5</x:v>
      </x:c>
      <x:c r="C510" s="16" t="str">
        <x:v>BTBD7</x:v>
      </x:c>
      <x:c r="D510" s="16" t="str">
        <x:v>MODULE_2</x:v>
      </x:c>
      <x:c r="E510" s="16" t="str">
        <x:v>All cohorts</x:v>
      </x:c>
      <x:c r="F510" s="16" t="n">
        <x:v>2</x:v>
      </x:c>
      <x:c r="G510" s="16" t="n">
        <x:v>82</x:v>
      </x:c>
      <x:c r="H510" s="16" t="n">
        <x:v>-0.0044257782800706715</x:v>
      </x:c>
      <x:c r="I510" s="16" t="n">
        <x:v>0.001953079216694395</x:v>
      </x:c>
      <x:c r="J510" s="16" t="n">
        <x:v>-0.029242002673860082</x:v>
      </x:c>
      <x:c r="K510" s="16" t="n">
        <x:v>0.020390446113718735</x:v>
      </x:c>
      <x:c r="L510" s="16" t="n">
        <x:v>0</x:v>
      </x:c>
      <x:c r="M510" s="16" t="n">
        <x:v>0</x:v>
      </x:c>
      <x:c r="N510" s="16"/>
      <x:c r="O510" s="16"/>
      <x:c r="P510" s="16" t="n">
        <x:v>1</x:v>
      </x:c>
      <x:c r="Q510" s="16" t="n">
        <x:v>0.26457429389935544</x:v>
      </x:c>
      <x:c r="R510" s="16" t="str">
        <x:v>GSE236713;GSE54514</x:v>
      </x:c>
      <x:c r="S510" s="16"/>
    </x:row>
    <x:row r="511" ht="26.399999618530273" hidden="0" customHeight="1">
      <x:c r="A511" s="16" t="str">
        <x:v>SIG034</x:v>
      </x:c>
      <x:c r="B511" s="16" t="str">
        <x:v>Day 5</x:v>
      </x:c>
      <x:c r="C511" s="16" t="str">
        <x:v>BTBD7</x:v>
      </x:c>
      <x:c r="D511" s="16" t="str">
        <x:v>MODULE_2</x:v>
      </x:c>
      <x:c r="E511" s="16" t="str">
        <x:v>Prespecified non-pilot only</x:v>
      </x:c>
      <x:c r="F511" s="16" t="n">
        <x:v>1</x:v>
      </x:c>
      <x:c r="G511" s="16" t="n">
        <x:v>68</x:v>
      </x:c>
      <x:c r="H511" s="16" t="n">
        <x:v>-0.006034212129520082</x:v>
      </x:c>
      <x:c r="I511" s="16"/>
      <x:c r="J511" s="16"/>
      <x:c r="K511" s="16"/>
      <x:c r="L511" s="16"/>
      <x:c r="M511" s="16"/>
      <x:c r="N511" s="16"/>
      <x:c r="O511" s="16"/>
      <x:c r="P511" s="16" t="n">
        <x:v>1</x:v>
      </x:c>
      <x:c r="Q511" s="16"/>
      <x:c r="R511" s="16" t="str">
        <x:v>GSE236713</x:v>
      </x:c>
      <x:c r="S511" s="16"/>
    </x:row>
    <x:row r="512" ht="26.399999618530273" hidden="0" customHeight="1">
      <x:c r="A512" s="16" t="str">
        <x:v>SIG034</x:v>
      </x:c>
      <x:c r="B512" s="16" t="str">
        <x:v>Day 5</x:v>
      </x:c>
      <x:c r="C512" s="16" t="str">
        <x:v>BTBD7</x:v>
      </x:c>
      <x:c r="D512" s="16" t="str">
        <x:v>MODULE_2</x:v>
      </x:c>
      <x:c r="E512" s="16" t="str">
        <x:v>Primary independent set</x:v>
      </x:c>
      <x:c r="F512" s="16" t="n">
        <x:v>2</x:v>
      </x:c>
      <x:c r="G512" s="16" t="n">
        <x:v>82</x:v>
      </x:c>
      <x:c r="H512" s="16" t="n">
        <x:v>-0.0044257782800706715</x:v>
      </x:c>
      <x:c r="I512" s="16" t="n">
        <x:v>0.001953079216694395</x:v>
      </x:c>
      <x:c r="J512" s="16" t="n">
        <x:v>-0.029242002673860082</x:v>
      </x:c>
      <x:c r="K512" s="16" t="n">
        <x:v>0.020390446113718735</x:v>
      </x:c>
      <x:c r="L512" s="16" t="n">
        <x:v>0</x:v>
      </x:c>
      <x:c r="M512" s="16" t="n">
        <x:v>0</x:v>
      </x:c>
      <x:c r="N512" s="16"/>
      <x:c r="O512" s="16"/>
      <x:c r="P512" s="16" t="n">
        <x:v>1</x:v>
      </x:c>
      <x:c r="Q512" s="16" t="n">
        <x:v>0.26457429389935544</x:v>
      </x:c>
      <x:c r="R512" s="16" t="str">
        <x:v>GSE236713;GSE54514</x:v>
      </x:c>
      <x:c r="S512" s="16"/>
    </x:row>
    <x:row r="513" ht="26.399999618530273" hidden="0" customHeight="1">
      <x:c r="A513" s="16" t="str">
        <x:v>SIG034</x:v>
      </x:c>
      <x:c r="B513" s="16" t="str">
        <x:v>Day 5</x:v>
      </x:c>
      <x:c r="C513" s="16" t="str">
        <x:v>BTBD7</x:v>
      </x:c>
      <x:c r="D513" s="16" t="str">
        <x:v>MODULE_2</x:v>
      </x:c>
      <x:c r="E513" s="16" t="str">
        <x:v>Strict never-used set</x:v>
      </x:c>
      <x:c r="F513" s="16" t="n">
        <x:v>2</x:v>
      </x:c>
      <x:c r="G513" s="16" t="n">
        <x:v>82</x:v>
      </x:c>
      <x:c r="H513" s="16" t="n">
        <x:v>-0.0044257782800706715</x:v>
      </x:c>
      <x:c r="I513" s="16" t="n">
        <x:v>0.001953079216694395</x:v>
      </x:c>
      <x:c r="J513" s="16" t="n">
        <x:v>-0.029242002673860082</x:v>
      </x:c>
      <x:c r="K513" s="16" t="n">
        <x:v>0.020390446113718735</x:v>
      </x:c>
      <x:c r="L513" s="16" t="n">
        <x:v>0</x:v>
      </x:c>
      <x:c r="M513" s="16" t="n">
        <x:v>0</x:v>
      </x:c>
      <x:c r="N513" s="16"/>
      <x:c r="O513" s="16"/>
      <x:c r="P513" s="16" t="n">
        <x:v>1</x:v>
      </x:c>
      <x:c r="Q513" s="16" t="n">
        <x:v>0.26457429389935544</x:v>
      </x:c>
      <x:c r="R513" s="16" t="str">
        <x:v>GSE236713;GSE54514</x:v>
      </x:c>
      <x:c r="S513" s="16"/>
    </x:row>
    <x:row r="514" ht="26.399999618530273" hidden="0" customHeight="1">
      <x:c r="A514" s="16" t="str">
        <x:v>SIG034</x:v>
      </x:c>
      <x:c r="B514" s="16" t="str">
        <x:v>Day 5</x:v>
      </x:c>
      <x:c r="C514" s="16" t="str">
        <x:v>CEP55</x:v>
      </x:c>
      <x:c r="D514" s="16" t="str">
        <x:v>MODULE_2</x:v>
      </x:c>
      <x:c r="E514" s="16" t="str">
        <x:v>All cohorts</x:v>
      </x:c>
      <x:c r="F514" s="16" t="n">
        <x:v>2</x:v>
      </x:c>
      <x:c r="G514" s="16" t="n">
        <x:v>82</x:v>
      </x:c>
      <x:c r="H514" s="16" t="n">
        <x:v>-0.01693349591656267</x:v>
      </x:c>
      <x:c r="I514" s="16" t="n">
        <x:v>0.005487230560299895</x:v>
      </x:c>
      <x:c r="J514" s="16" t="n">
        <x:v>-0.08665537085174013</x:v>
      </x:c>
      <x:c r="K514" s="16" t="n">
        <x:v>0.0527883790186148</x:v>
      </x:c>
      <x:c r="L514" s="16" t="n">
        <x:v>0</x:v>
      </x:c>
      <x:c r="M514" s="16" t="n">
        <x:v>0</x:v>
      </x:c>
      <x:c r="N514" s="16"/>
      <x:c r="O514" s="16"/>
      <x:c r="P514" s="16" t="n">
        <x:v>1</x:v>
      </x:c>
      <x:c r="Q514" s="16" t="n">
        <x:v>0.19949673616243221</x:v>
      </x:c>
      <x:c r="R514" s="16" t="str">
        <x:v>GSE236713;GSE54514</x:v>
      </x:c>
      <x:c r="S514" s="16"/>
    </x:row>
    <x:row r="515" ht="26.399999618530273" hidden="0" customHeight="1">
      <x:c r="A515" s="16" t="str">
        <x:v>SIG034</x:v>
      </x:c>
      <x:c r="B515" s="16" t="str">
        <x:v>Day 5</x:v>
      </x:c>
      <x:c r="C515" s="16" t="str">
        <x:v>CEP55</x:v>
      </x:c>
      <x:c r="D515" s="16" t="str">
        <x:v>MODULE_2</x:v>
      </x:c>
      <x:c r="E515" s="16" t="str">
        <x:v>Prespecified non-pilot only</x:v>
      </x:c>
      <x:c r="F515" s="16" t="n">
        <x:v>1</x:v>
      </x:c>
      <x:c r="G515" s="16" t="n">
        <x:v>68</x:v>
      </x:c>
      <x:c r="H515" s="16" t="n">
        <x:v>-0.02481640725980225</x:v>
      </x:c>
      <x:c r="I515" s="16"/>
      <x:c r="J515" s="16"/>
      <x:c r="K515" s="16"/>
      <x:c r="L515" s="16"/>
      <x:c r="M515" s="16"/>
      <x:c r="N515" s="16"/>
      <x:c r="O515" s="16"/>
      <x:c r="P515" s="16" t="n">
        <x:v>1</x:v>
      </x:c>
      <x:c r="Q515" s="16"/>
      <x:c r="R515" s="16" t="str">
        <x:v>GSE236713</x:v>
      </x:c>
      <x:c r="S515" s="16"/>
    </x:row>
    <x:row r="516" ht="26.399999618530273" hidden="0" customHeight="1">
      <x:c r="A516" s="16" t="str">
        <x:v>SIG034</x:v>
      </x:c>
      <x:c r="B516" s="16" t="str">
        <x:v>Day 5</x:v>
      </x:c>
      <x:c r="C516" s="16" t="str">
        <x:v>CEP55</x:v>
      </x:c>
      <x:c r="D516" s="16" t="str">
        <x:v>MODULE_2</x:v>
      </x:c>
      <x:c r="E516" s="16" t="str">
        <x:v>Primary independent set</x:v>
      </x:c>
      <x:c r="F516" s="16" t="n">
        <x:v>2</x:v>
      </x:c>
      <x:c r="G516" s="16" t="n">
        <x:v>82</x:v>
      </x:c>
      <x:c r="H516" s="16" t="n">
        <x:v>-0.01693349591656267</x:v>
      </x:c>
      <x:c r="I516" s="16" t="n">
        <x:v>0.005487230560299895</x:v>
      </x:c>
      <x:c r="J516" s="16" t="n">
        <x:v>-0.08665537085174013</x:v>
      </x:c>
      <x:c r="K516" s="16" t="n">
        <x:v>0.0527883790186148</x:v>
      </x:c>
      <x:c r="L516" s="16" t="n">
        <x:v>0</x:v>
      </x:c>
      <x:c r="M516" s="16" t="n">
        <x:v>0</x:v>
      </x:c>
      <x:c r="N516" s="16"/>
      <x:c r="O516" s="16"/>
      <x:c r="P516" s="16" t="n">
        <x:v>1</x:v>
      </x:c>
      <x:c r="Q516" s="16" t="n">
        <x:v>0.19949673616243221</x:v>
      </x:c>
      <x:c r="R516" s="16" t="str">
        <x:v>GSE236713;GSE54514</x:v>
      </x:c>
      <x:c r="S516" s="16"/>
    </x:row>
    <x:row r="517" ht="26.399999618530273" hidden="0" customHeight="1">
      <x:c r="A517" s="16" t="str">
        <x:v>SIG034</x:v>
      </x:c>
      <x:c r="B517" s="16" t="str">
        <x:v>Day 5</x:v>
      </x:c>
      <x:c r="C517" s="16" t="str">
        <x:v>CEP55</x:v>
      </x:c>
      <x:c r="D517" s="16" t="str">
        <x:v>MODULE_2</x:v>
      </x:c>
      <x:c r="E517" s="16" t="str">
        <x:v>Strict never-used set</x:v>
      </x:c>
      <x:c r="F517" s="16" t="n">
        <x:v>2</x:v>
      </x:c>
      <x:c r="G517" s="16" t="n">
        <x:v>82</x:v>
      </x:c>
      <x:c r="H517" s="16" t="n">
        <x:v>-0.01693349591656267</x:v>
      </x:c>
      <x:c r="I517" s="16" t="n">
        <x:v>0.005487230560299895</x:v>
      </x:c>
      <x:c r="J517" s="16" t="n">
        <x:v>-0.08665537085174013</x:v>
      </x:c>
      <x:c r="K517" s="16" t="n">
        <x:v>0.0527883790186148</x:v>
      </x:c>
      <x:c r="L517" s="16" t="n">
        <x:v>0</x:v>
      </x:c>
      <x:c r="M517" s="16" t="n">
        <x:v>0</x:v>
      </x:c>
      <x:c r="N517" s="16"/>
      <x:c r="O517" s="16"/>
      <x:c r="P517" s="16" t="n">
        <x:v>1</x:v>
      </x:c>
      <x:c r="Q517" s="16" t="n">
        <x:v>0.19949673616243221</x:v>
      </x:c>
      <x:c r="R517" s="16" t="str">
        <x:v>GSE236713;GSE54514</x:v>
      </x:c>
      <x:c r="S517" s="16"/>
    </x:row>
    <x:row r="518" ht="26.399999618530273" hidden="0" customHeight="1">
      <x:c r="A518" s="16" t="str">
        <x:v>SIG034</x:v>
      </x:c>
      <x:c r="B518" s="16" t="str">
        <x:v>Day 5</x:v>
      </x:c>
      <x:c r="C518" s="16" t="str">
        <x:v>HMMR</x:v>
      </x:c>
      <x:c r="D518" s="16" t="str">
        <x:v>MODULE_2</x:v>
      </x:c>
      <x:c r="E518" s="16" t="str">
        <x:v>All cohorts</x:v>
      </x:c>
      <x:c r="F518" s="16" t="n">
        <x:v>2</x:v>
      </x:c>
      <x:c r="G518" s="16" t="n">
        <x:v>82</x:v>
      </x:c>
      <x:c r="H518" s="16" t="n">
        <x:v>0.00426462840313801</x:v>
      </x:c>
      <x:c r="I518" s="16" t="n">
        <x:v>0.012405802304585645</x:v>
      </x:c>
      <x:c r="J518" s="16" t="n">
        <x:v>-0.15336603559862833</x:v>
      </x:c>
      <x:c r="K518" s="16" t="n">
        <x:v>0.16189529240490436</x:v>
      </x:c>
      <x:c r="L518" s="16" t="n">
        <x:v>0.00018812379156587575</x:v>
      </x:c>
      <x:c r="M518" s="16" t="n">
        <x:v>61.09582486624596</x:v>
      </x:c>
      <x:c r="N518" s="16"/>
      <x:c r="O518" s="16"/>
      <x:c r="P518" s="16" t="n">
        <x:v>0.5</x:v>
      </x:c>
      <x:c r="Q518" s="16" t="n">
        <x:v>0.7892115477107077</x:v>
      </x:c>
      <x:c r="R518" s="16" t="str">
        <x:v>GSE236713;GSE54514</x:v>
      </x:c>
      <x:c r="S518" s="16"/>
    </x:row>
    <x:row r="519" ht="26.399999618530273" hidden="0" customHeight="1">
      <x:c r="A519" s="16" t="str">
        <x:v>SIG034</x:v>
      </x:c>
      <x:c r="B519" s="16" t="str">
        <x:v>Day 5</x:v>
      </x:c>
      <x:c r="C519" s="16" t="str">
        <x:v>HMMR</x:v>
      </x:c>
      <x:c r="D519" s="16" t="str">
        <x:v>MODULE_2</x:v>
      </x:c>
      <x:c r="E519" s="16" t="str">
        <x:v>Prespecified non-pilot only</x:v>
      </x:c>
      <x:c r="F519" s="16" t="n">
        <x:v>1</x:v>
      </x:c>
      <x:c r="G519" s="16" t="n">
        <x:v>68</x:v>
      </x:c>
      <x:c r="H519" s="16" t="n">
        <x:v>0.016905092113478213</x:v>
      </x:c>
      <x:c r="I519" s="16"/>
      <x:c r="J519" s="16"/>
      <x:c r="K519" s="16"/>
      <x:c r="L519" s="16"/>
      <x:c r="M519" s="16"/>
      <x:c r="N519" s="16"/>
      <x:c r="O519" s="16"/>
      <x:c r="P519" s="16" t="n">
        <x:v>1</x:v>
      </x:c>
      <x:c r="Q519" s="16"/>
      <x:c r="R519" s="16" t="str">
        <x:v>GSE236713</x:v>
      </x:c>
      <x:c r="S519" s="16"/>
    </x:row>
    <x:row r="520" ht="26.399999618530273" hidden="0" customHeight="1">
      <x:c r="A520" s="16" t="str">
        <x:v>SIG034</x:v>
      </x:c>
      <x:c r="B520" s="16" t="str">
        <x:v>Day 5</x:v>
      </x:c>
      <x:c r="C520" s="16" t="str">
        <x:v>HMMR</x:v>
      </x:c>
      <x:c r="D520" s="16" t="str">
        <x:v>MODULE_2</x:v>
      </x:c>
      <x:c r="E520" s="16" t="str">
        <x:v>Primary independent set</x:v>
      </x:c>
      <x:c r="F520" s="16" t="n">
        <x:v>2</x:v>
      </x:c>
      <x:c r="G520" s="16" t="n">
        <x:v>82</x:v>
      </x:c>
      <x:c r="H520" s="16" t="n">
        <x:v>0.00426462840313801</x:v>
      </x:c>
      <x:c r="I520" s="16" t="n">
        <x:v>0.012405802304585645</x:v>
      </x:c>
      <x:c r="J520" s="16" t="n">
        <x:v>-0.15336603559862833</x:v>
      </x:c>
      <x:c r="K520" s="16" t="n">
        <x:v>0.16189529240490436</x:v>
      </x:c>
      <x:c r="L520" s="16" t="n">
        <x:v>0.00018812379156587575</x:v>
      </x:c>
      <x:c r="M520" s="16" t="n">
        <x:v>61.09582486624596</x:v>
      </x:c>
      <x:c r="N520" s="16"/>
      <x:c r="O520" s="16"/>
      <x:c r="P520" s="16" t="n">
        <x:v>0.5</x:v>
      </x:c>
      <x:c r="Q520" s="16" t="n">
        <x:v>0.7892115477107077</x:v>
      </x:c>
      <x:c r="R520" s="16" t="str">
        <x:v>GSE236713;GSE54514</x:v>
      </x:c>
      <x:c r="S520" s="16"/>
    </x:row>
    <x:row r="521" ht="26.399999618530273" hidden="0" customHeight="1">
      <x:c r="A521" s="16" t="str">
        <x:v>SIG034</x:v>
      </x:c>
      <x:c r="B521" s="16" t="str">
        <x:v>Day 5</x:v>
      </x:c>
      <x:c r="C521" s="16" t="str">
        <x:v>HMMR</x:v>
      </x:c>
      <x:c r="D521" s="16" t="str">
        <x:v>MODULE_2</x:v>
      </x:c>
      <x:c r="E521" s="16" t="str">
        <x:v>Strict never-used set</x:v>
      </x:c>
      <x:c r="F521" s="16" t="n">
        <x:v>2</x:v>
      </x:c>
      <x:c r="G521" s="16" t="n">
        <x:v>82</x:v>
      </x:c>
      <x:c r="H521" s="16" t="n">
        <x:v>0.00426462840313801</x:v>
      </x:c>
      <x:c r="I521" s="16" t="n">
        <x:v>0.012405802304585645</x:v>
      </x:c>
      <x:c r="J521" s="16" t="n">
        <x:v>-0.15336603559862833</x:v>
      </x:c>
      <x:c r="K521" s="16" t="n">
        <x:v>0.16189529240490436</x:v>
      </x:c>
      <x:c r="L521" s="16" t="n">
        <x:v>0.00018812379156587575</x:v>
      </x:c>
      <x:c r="M521" s="16" t="n">
        <x:v>61.09582486624596</x:v>
      </x:c>
      <x:c r="N521" s="16"/>
      <x:c r="O521" s="16"/>
      <x:c r="P521" s="16" t="n">
        <x:v>0.5</x:v>
      </x:c>
      <x:c r="Q521" s="16" t="n">
        <x:v>0.7892115477107077</x:v>
      </x:c>
      <x:c r="R521" s="16" t="str">
        <x:v>GSE236713;GSE54514</x:v>
      </x:c>
      <x:c r="S521" s="16"/>
    </x:row>
    <x:row r="522" ht="26.399999618530273" hidden="0" customHeight="1">
      <x:c r="A522" s="16" t="str">
        <x:v>SIG034</x:v>
      </x:c>
      <x:c r="B522" s="16" t="str">
        <x:v>Day 5</x:v>
      </x:c>
      <x:c r="C522" s="16" t="str">
        <x:v>PRC1</x:v>
      </x:c>
      <x:c r="D522" s="16" t="str">
        <x:v>MODULE_2</x:v>
      </x:c>
      <x:c r="E522" s="16" t="str">
        <x:v>All cohorts</x:v>
      </x:c>
      <x:c r="F522" s="16" t="n">
        <x:v>2</x:v>
      </x:c>
      <x:c r="G522" s="16" t="n">
        <x:v>82</x:v>
      </x:c>
      <x:c r="H522" s="16" t="n">
        <x:v>-0.0003762592926915375</x:v>
      </x:c>
      <x:c r="I522" s="16" t="n">
        <x:v>0.0023605619325394477</x:v>
      </x:c>
      <x:c r="J522" s="16" t="n">
        <x:v>-0.030370042500565568</x:v>
      </x:c>
      <x:c r="K522" s="16" t="n">
        <x:v>0.029617523915182492</x:v>
      </x:c>
      <x:c r="L522" s="16" t="n">
        <x:v>0</x:v>
      </x:c>
      <x:c r="M522" s="16" t="n">
        <x:v>0</x:v>
      </x:c>
      <x:c r="N522" s="16"/>
      <x:c r="O522" s="16"/>
      <x:c r="P522" s="16" t="n">
        <x:v>0.5</x:v>
      </x:c>
      <x:c r="Q522" s="16" t="n">
        <x:v>0.8993731509673923</x:v>
      </x:c>
      <x:c r="R522" s="16" t="str">
        <x:v>GSE236713;GSE54514</x:v>
      </x:c>
      <x:c r="S522" s="16"/>
    </x:row>
    <x:row r="523" ht="26.399999618530273" hidden="0" customHeight="1">
      <x:c r="A523" s="16" t="str">
        <x:v>SIG034</x:v>
      </x:c>
      <x:c r="B523" s="16" t="str">
        <x:v>Day 5</x:v>
      </x:c>
      <x:c r="C523" s="16" t="str">
        <x:v>PRC1</x:v>
      </x:c>
      <x:c r="D523" s="16" t="str">
        <x:v>MODULE_2</x:v>
      </x:c>
      <x:c r="E523" s="16" t="str">
        <x:v>Prespecified non-pilot only</x:v>
      </x:c>
      <x:c r="F523" s="16" t="n">
        <x:v>1</x:v>
      </x:c>
      <x:c r="G523" s="16" t="n">
        <x:v>68</x:v>
      </x:c>
      <x:c r="H523" s="16" t="n">
        <x:v>0.001177795213824443</x:v>
      </x:c>
      <x:c r="I523" s="16"/>
      <x:c r="J523" s="16"/>
      <x:c r="K523" s="16"/>
      <x:c r="L523" s="16"/>
      <x:c r="M523" s="16"/>
      <x:c r="N523" s="16"/>
      <x:c r="O523" s="16"/>
      <x:c r="P523" s="16" t="n">
        <x:v>1</x:v>
      </x:c>
      <x:c r="Q523" s="16"/>
      <x:c r="R523" s="16" t="str">
        <x:v>GSE236713</x:v>
      </x:c>
      <x:c r="S523" s="16"/>
    </x:row>
    <x:row r="524" ht="26.399999618530273" hidden="0" customHeight="1">
      <x:c r="A524" s="16" t="str">
        <x:v>SIG034</x:v>
      </x:c>
      <x:c r="B524" s="16" t="str">
        <x:v>Day 5</x:v>
      </x:c>
      <x:c r="C524" s="16" t="str">
        <x:v>PRC1</x:v>
      </x:c>
      <x:c r="D524" s="16" t="str">
        <x:v>MODULE_2</x:v>
      </x:c>
      <x:c r="E524" s="16" t="str">
        <x:v>Primary independent set</x:v>
      </x:c>
      <x:c r="F524" s="16" t="n">
        <x:v>2</x:v>
      </x:c>
      <x:c r="G524" s="16" t="n">
        <x:v>82</x:v>
      </x:c>
      <x:c r="H524" s="16" t="n">
        <x:v>-0.0003762592926915375</x:v>
      </x:c>
      <x:c r="I524" s="16" t="n">
        <x:v>0.0023605619325394477</x:v>
      </x:c>
      <x:c r="J524" s="16" t="n">
        <x:v>-0.030370042500565568</x:v>
      </x:c>
      <x:c r="K524" s="16" t="n">
        <x:v>0.029617523915182492</x:v>
      </x:c>
      <x:c r="L524" s="16" t="n">
        <x:v>0</x:v>
      </x:c>
      <x:c r="M524" s="16" t="n">
        <x:v>0</x:v>
      </x:c>
      <x:c r="N524" s="16"/>
      <x:c r="O524" s="16"/>
      <x:c r="P524" s="16" t="n">
        <x:v>0.5</x:v>
      </x:c>
      <x:c r="Q524" s="16" t="n">
        <x:v>0.8993731509673923</x:v>
      </x:c>
      <x:c r="R524" s="16" t="str">
        <x:v>GSE236713;GSE54514</x:v>
      </x:c>
      <x:c r="S524" s="16"/>
    </x:row>
    <x:row r="525" ht="26.399999618530273" hidden="0" customHeight="1">
      <x:c r="A525" s="16" t="str">
        <x:v>SIG034</x:v>
      </x:c>
      <x:c r="B525" s="16" t="str">
        <x:v>Day 5</x:v>
      </x:c>
      <x:c r="C525" s="16" t="str">
        <x:v>PRC1</x:v>
      </x:c>
      <x:c r="D525" s="16" t="str">
        <x:v>MODULE_2</x:v>
      </x:c>
      <x:c r="E525" s="16" t="str">
        <x:v>Strict never-used set</x:v>
      </x:c>
      <x:c r="F525" s="16" t="n">
        <x:v>2</x:v>
      </x:c>
      <x:c r="G525" s="16" t="n">
        <x:v>82</x:v>
      </x:c>
      <x:c r="H525" s="16" t="n">
        <x:v>-0.0003762592926915375</x:v>
      </x:c>
      <x:c r="I525" s="16" t="n">
        <x:v>0.0023605619325394477</x:v>
      </x:c>
      <x:c r="J525" s="16" t="n">
        <x:v>-0.030370042500565568</x:v>
      </x:c>
      <x:c r="K525" s="16" t="n">
        <x:v>0.029617523915182492</x:v>
      </x:c>
      <x:c r="L525" s="16" t="n">
        <x:v>0</x:v>
      </x:c>
      <x:c r="M525" s="16" t="n">
        <x:v>0</x:v>
      </x:c>
      <x:c r="N525" s="16"/>
      <x:c r="O525" s="16"/>
      <x:c r="P525" s="16" t="n">
        <x:v>0.5</x:v>
      </x:c>
      <x:c r="Q525" s="16" t="n">
        <x:v>0.8993731509673923</x:v>
      </x:c>
      <x:c r="R525" s="16" t="str">
        <x:v>GSE236713;GSE54514</x:v>
      </x:c>
      <x:c r="S525" s="16"/>
    </x:row>
    <x:row r="526" ht="26.399999618530273" hidden="0" customHeight="1">
      <x:c r="A526" s="16" t="str">
        <x:v>SIG034</x:v>
      </x:c>
      <x:c r="B526" s="16" t="str">
        <x:v>Day 5</x:v>
      </x:c>
      <x:c r="C526" s="16" t="str">
        <x:v>KIF15</x:v>
      </x:c>
      <x:c r="D526" s="16" t="str">
        <x:v>MODULE_2</x:v>
      </x:c>
      <x:c r="E526" s="16" t="str">
        <x:v>All cohorts</x:v>
      </x:c>
      <x:c r="F526" s="16" t="n">
        <x:v>2</x:v>
      </x:c>
      <x:c r="G526" s="16" t="n">
        <x:v>82</x:v>
      </x:c>
      <x:c r="H526" s="16" t="n">
        <x:v>0.013066542630754591</x:v>
      </x:c>
      <x:c r="I526" s="16" t="n">
        <x:v>0.01924298138596257</x:v>
      </x:c>
      <x:c r="J526" s="16" t="n">
        <x:v>-0.23143871859863765</x:v>
      </x:c>
      <x:c r="K526" s="16" t="n">
        <x:v>0.25757180386014683</x:v>
      </x:c>
      <x:c r="L526" s="16" t="n">
        <x:v>0.0006582137342297706</x:v>
      </x:c>
      <x:c r="M526" s="16" t="n">
        <x:v>87.91339551903728</x:v>
      </x:c>
      <x:c r="N526" s="16"/>
      <x:c r="O526" s="16"/>
      <x:c r="P526" s="16" t="n">
        <x:v>0.5</x:v>
      </x:c>
      <x:c r="Q526" s="16" t="n">
        <x:v>0.6202484185845432</x:v>
      </x:c>
      <x:c r="R526" s="16" t="str">
        <x:v>GSE236713;GSE54514</x:v>
      </x:c>
      <x:c r="S526" s="16"/>
    </x:row>
    <x:row r="527" ht="26.399999618530273" hidden="0" customHeight="1">
      <x:c r="A527" s="16" t="str">
        <x:v>SIG034</x:v>
      </x:c>
      <x:c r="B527" s="16" t="str">
        <x:v>Day 5</x:v>
      </x:c>
      <x:c r="C527" s="16" t="str">
        <x:v>KIF15</x:v>
      </x:c>
      <x:c r="D527" s="16" t="str">
        <x:v>MODULE_2</x:v>
      </x:c>
      <x:c r="E527" s="16" t="str">
        <x:v>Prespecified non-pilot only</x:v>
      </x:c>
      <x:c r="F527" s="16" t="n">
        <x:v>1</x:v>
      </x:c>
      <x:c r="G527" s="16" t="n">
        <x:v>68</x:v>
      </x:c>
      <x:c r="H527" s="16" t="n">
        <x:v>0.03442999858362761</x:v>
      </x:c>
      <x:c r="I527" s="16"/>
      <x:c r="J527" s="16"/>
      <x:c r="K527" s="16"/>
      <x:c r="L527" s="16"/>
      <x:c r="M527" s="16"/>
      <x:c r="N527" s="16"/>
      <x:c r="O527" s="16"/>
      <x:c r="P527" s="16" t="n">
        <x:v>1</x:v>
      </x:c>
      <x:c r="Q527" s="16"/>
      <x:c r="R527" s="16" t="str">
        <x:v>GSE236713</x:v>
      </x:c>
      <x:c r="S527" s="16"/>
    </x:row>
    <x:row r="528" ht="26.399999618530273" hidden="0" customHeight="1">
      <x:c r="A528" s="16" t="str">
        <x:v>SIG034</x:v>
      </x:c>
      <x:c r="B528" s="16" t="str">
        <x:v>Day 5</x:v>
      </x:c>
      <x:c r="C528" s="16" t="str">
        <x:v>KIF15</x:v>
      </x:c>
      <x:c r="D528" s="16" t="str">
        <x:v>MODULE_2</x:v>
      </x:c>
      <x:c r="E528" s="16" t="str">
        <x:v>Primary independent set</x:v>
      </x:c>
      <x:c r="F528" s="16" t="n">
        <x:v>2</x:v>
      </x:c>
      <x:c r="G528" s="16" t="n">
        <x:v>82</x:v>
      </x:c>
      <x:c r="H528" s="16" t="n">
        <x:v>0.013066542630754591</x:v>
      </x:c>
      <x:c r="I528" s="16" t="n">
        <x:v>0.01924298138596257</x:v>
      </x:c>
      <x:c r="J528" s="16" t="n">
        <x:v>-0.23143871859863765</x:v>
      </x:c>
      <x:c r="K528" s="16" t="n">
        <x:v>0.25757180386014683</x:v>
      </x:c>
      <x:c r="L528" s="16" t="n">
        <x:v>0.0006582137342297706</x:v>
      </x:c>
      <x:c r="M528" s="16" t="n">
        <x:v>87.91339551903728</x:v>
      </x:c>
      <x:c r="N528" s="16"/>
      <x:c r="O528" s="16"/>
      <x:c r="P528" s="16" t="n">
        <x:v>0.5</x:v>
      </x:c>
      <x:c r="Q528" s="16" t="n">
        <x:v>0.6202484185845432</x:v>
      </x:c>
      <x:c r="R528" s="16" t="str">
        <x:v>GSE236713;GSE54514</x:v>
      </x:c>
      <x:c r="S528" s="16"/>
    </x:row>
    <x:row r="529" ht="26.399999618530273" hidden="0" customHeight="1">
      <x:c r="A529" s="16" t="str">
        <x:v>SIG034</x:v>
      </x:c>
      <x:c r="B529" s="16" t="str">
        <x:v>Day 5</x:v>
      </x:c>
      <x:c r="C529" s="16" t="str">
        <x:v>KIF15</x:v>
      </x:c>
      <x:c r="D529" s="16" t="str">
        <x:v>MODULE_2</x:v>
      </x:c>
      <x:c r="E529" s="16" t="str">
        <x:v>Strict never-used set</x:v>
      </x:c>
      <x:c r="F529" s="16" t="n">
        <x:v>2</x:v>
      </x:c>
      <x:c r="G529" s="16" t="n">
        <x:v>82</x:v>
      </x:c>
      <x:c r="H529" s="16" t="n">
        <x:v>0.013066542630754591</x:v>
      </x:c>
      <x:c r="I529" s="16" t="n">
        <x:v>0.01924298138596257</x:v>
      </x:c>
      <x:c r="J529" s="16" t="n">
        <x:v>-0.23143871859863765</x:v>
      </x:c>
      <x:c r="K529" s="16" t="n">
        <x:v>0.25757180386014683</x:v>
      </x:c>
      <x:c r="L529" s="16" t="n">
        <x:v>0.0006582137342297706</x:v>
      </x:c>
      <x:c r="M529" s="16" t="n">
        <x:v>87.91339551903728</x:v>
      </x:c>
      <x:c r="N529" s="16"/>
      <x:c r="O529" s="16"/>
      <x:c r="P529" s="16" t="n">
        <x:v>0.5</x:v>
      </x:c>
      <x:c r="Q529" s="16" t="n">
        <x:v>0.6202484185845432</x:v>
      </x:c>
      <x:c r="R529" s="16" t="str">
        <x:v>GSE236713;GSE54514</x:v>
      </x:c>
      <x:c r="S529" s="16"/>
    </x:row>
    <x:row r="530" ht="26.399999618530273" hidden="0" customHeight="1">
      <x:c r="A530" s="16" t="str">
        <x:v>SIG034</x:v>
      </x:c>
      <x:c r="B530" s="16" t="str">
        <x:v>Day 5</x:v>
      </x:c>
      <x:c r="C530" s="16" t="str">
        <x:v>CAMP</x:v>
      </x:c>
      <x:c r="D530" s="16" t="str">
        <x:v>MODULE_2</x:v>
      </x:c>
      <x:c r="E530" s="16" t="str">
        <x:v>All cohorts</x:v>
      </x:c>
      <x:c r="F530" s="16" t="n">
        <x:v>2</x:v>
      </x:c>
      <x:c r="G530" s="16" t="n">
        <x:v>82</x:v>
      </x:c>
      <x:c r="H530" s="16" t="n">
        <x:v>0.07549091009077749</x:v>
      </x:c>
      <x:c r="I530" s="16" t="n">
        <x:v>0.017734753701787374</x:v>
      </x:c>
      <x:c r="J530" s="16" t="n">
        <x:v>-0.14985050139432987</x:v>
      </x:c>
      <x:c r="K530" s="16" t="n">
        <x:v>0.30083232157588485</x:v>
      </x:c>
      <x:c r="L530" s="16" t="n">
        <x:v>0.0003544777601295799</x:v>
      </x:c>
      <x:c r="M530" s="16" t="n">
        <x:v>45.969148566251135</x:v>
      </x:c>
      <x:c r="N530" s="16"/>
      <x:c r="O530" s="16"/>
      <x:c r="P530" s="16" t="n">
        <x:v>1</x:v>
      </x:c>
      <x:c r="Q530" s="16" t="n">
        <x:v>0.14689462203164946</x:v>
      </x:c>
      <x:c r="R530" s="16" t="str">
        <x:v>GSE236713;GSE54514</x:v>
      </x:c>
      <x:c r="S530" s="16"/>
    </x:row>
    <x:row r="531" ht="26.399999618530273" hidden="0" customHeight="1">
      <x:c r="A531" s="16" t="str">
        <x:v>SIG034</x:v>
      </x:c>
      <x:c r="B531" s="16" t="str">
        <x:v>Day 5</x:v>
      </x:c>
      <x:c r="C531" s="16" t="str">
        <x:v>CAMP</x:v>
      </x:c>
      <x:c r="D531" s="16" t="str">
        <x:v>MODULE_2</x:v>
      </x:c>
      <x:c r="E531" s="16" t="str">
        <x:v>Prespecified non-pilot only</x:v>
      </x:c>
      <x:c r="F531" s="16" t="n">
        <x:v>1</x:v>
      </x:c>
      <x:c r="G531" s="16" t="n">
        <x:v>68</x:v>
      </x:c>
      <x:c r="H531" s="16" t="n">
        <x:v>0.06428367932193019</x:v>
      </x:c>
      <x:c r="I531" s="16"/>
      <x:c r="J531" s="16"/>
      <x:c r="K531" s="16"/>
      <x:c r="L531" s="16"/>
      <x:c r="M531" s="16"/>
      <x:c r="N531" s="16"/>
      <x:c r="O531" s="16"/>
      <x:c r="P531" s="16" t="n">
        <x:v>1</x:v>
      </x:c>
      <x:c r="Q531" s="16"/>
      <x:c r="R531" s="16" t="str">
        <x:v>GSE236713</x:v>
      </x:c>
      <x:c r="S531" s="16"/>
    </x:row>
    <x:row r="532" ht="26.399999618530273" hidden="0" customHeight="1">
      <x:c r="A532" s="16" t="str">
        <x:v>SIG034</x:v>
      </x:c>
      <x:c r="B532" s="16" t="str">
        <x:v>Day 5</x:v>
      </x:c>
      <x:c r="C532" s="16" t="str">
        <x:v>CAMP</x:v>
      </x:c>
      <x:c r="D532" s="16" t="str">
        <x:v>MODULE_2</x:v>
      </x:c>
      <x:c r="E532" s="16" t="str">
        <x:v>Primary independent set</x:v>
      </x:c>
      <x:c r="F532" s="16" t="n">
        <x:v>2</x:v>
      </x:c>
      <x:c r="G532" s="16" t="n">
        <x:v>82</x:v>
      </x:c>
      <x:c r="H532" s="16" t="n">
        <x:v>0.07549091009077749</x:v>
      </x:c>
      <x:c r="I532" s="16" t="n">
        <x:v>0.017734753701787374</x:v>
      </x:c>
      <x:c r="J532" s="16" t="n">
        <x:v>-0.14985050139432987</x:v>
      </x:c>
      <x:c r="K532" s="16" t="n">
        <x:v>0.30083232157588485</x:v>
      </x:c>
      <x:c r="L532" s="16" t="n">
        <x:v>0.0003544777601295799</x:v>
      </x:c>
      <x:c r="M532" s="16" t="n">
        <x:v>45.969148566251135</x:v>
      </x:c>
      <x:c r="N532" s="16"/>
      <x:c r="O532" s="16"/>
      <x:c r="P532" s="16" t="n">
        <x:v>1</x:v>
      </x:c>
      <x:c r="Q532" s="16" t="n">
        <x:v>0.14689462203164946</x:v>
      </x:c>
      <x:c r="R532" s="16" t="str">
        <x:v>GSE236713;GSE54514</x:v>
      </x:c>
      <x:c r="S532" s="16"/>
    </x:row>
    <x:row r="533" ht="26.399999618530273" hidden="0" customHeight="1">
      <x:c r="A533" s="16" t="str">
        <x:v>SIG034</x:v>
      </x:c>
      <x:c r="B533" s="16" t="str">
        <x:v>Day 5</x:v>
      </x:c>
      <x:c r="C533" s="16" t="str">
        <x:v>CAMP</x:v>
      </x:c>
      <x:c r="D533" s="16" t="str">
        <x:v>MODULE_2</x:v>
      </x:c>
      <x:c r="E533" s="16" t="str">
        <x:v>Strict never-used set</x:v>
      </x:c>
      <x:c r="F533" s="16" t="n">
        <x:v>2</x:v>
      </x:c>
      <x:c r="G533" s="16" t="n">
        <x:v>82</x:v>
      </x:c>
      <x:c r="H533" s="16" t="n">
        <x:v>0.07549091009077749</x:v>
      </x:c>
      <x:c r="I533" s="16" t="n">
        <x:v>0.017734753701787374</x:v>
      </x:c>
      <x:c r="J533" s="16" t="n">
        <x:v>-0.14985050139432987</x:v>
      </x:c>
      <x:c r="K533" s="16" t="n">
        <x:v>0.30083232157588485</x:v>
      </x:c>
      <x:c r="L533" s="16" t="n">
        <x:v>0.0003544777601295799</x:v>
      </x:c>
      <x:c r="M533" s="16" t="n">
        <x:v>45.969148566251135</x:v>
      </x:c>
      <x:c r="N533" s="16"/>
      <x:c r="O533" s="16"/>
      <x:c r="P533" s="16" t="n">
        <x:v>1</x:v>
      </x:c>
      <x:c r="Q533" s="16" t="n">
        <x:v>0.14689462203164946</x:v>
      </x:c>
      <x:c r="R533" s="16" t="str">
        <x:v>GSE236713;GSE54514</x:v>
      </x:c>
      <x:c r="S533" s="16"/>
    </x:row>
    <x:row r="534" ht="26.399999618530273" hidden="0" customHeight="1">
      <x:c r="A534" s="16" t="str">
        <x:v>SIG034</x:v>
      </x:c>
      <x:c r="B534" s="16" t="str">
        <x:v>Day 5</x:v>
      </x:c>
      <x:c r="C534" s="16" t="str">
        <x:v>CEACAM8</x:v>
      </x:c>
      <x:c r="D534" s="16" t="str">
        <x:v>MODULE_2</x:v>
      </x:c>
      <x:c r="E534" s="16" t="str">
        <x:v>All cohorts</x:v>
      </x:c>
      <x:c r="F534" s="16" t="n">
        <x:v>2</x:v>
      </x:c>
      <x:c r="G534" s="16" t="n">
        <x:v>82</x:v>
      </x:c>
      <x:c r="H534" s="16" t="n">
        <x:v>0.07028820285377246</x:v>
      </x:c>
      <x:c r="I534" s="16" t="n">
        <x:v>0.001352970164496695</x:v>
      </x:c>
      <x:c r="J534" s="16" t="n">
        <x:v>0.05309708694139324</x:v>
      </x:c>
      <x:c r="K534" s="16" t="n">
        <x:v>0.08747931876615168</x:v>
      </x:c>
      <x:c r="L534" s="16" t="n">
        <x:v>0</x:v>
      </x:c>
      <x:c r="M534" s="16" t="n">
        <x:v>0</x:v>
      </x:c>
      <x:c r="N534" s="16"/>
      <x:c r="O534" s="16"/>
      <x:c r="P534" s="16" t="n">
        <x:v>1</x:v>
      </x:c>
      <x:c r="Q534" s="16" t="n">
        <x:v>0.012252713359373692</x:v>
      </x:c>
      <x:c r="R534" s="16" t="str">
        <x:v>GSE236713;GSE54514</x:v>
      </x:c>
      <x:c r="S534" s="16"/>
    </x:row>
    <x:row r="535" ht="26.399999618530273" hidden="0" customHeight="1">
      <x:c r="A535" s="16" t="str">
        <x:v>SIG034</x:v>
      </x:c>
      <x:c r="B535" s="16" t="str">
        <x:v>Day 5</x:v>
      </x:c>
      <x:c r="C535" s="16" t="str">
        <x:v>CEACAM8</x:v>
      </x:c>
      <x:c r="D535" s="16" t="str">
        <x:v>MODULE_2</x:v>
      </x:c>
      <x:c r="E535" s="16" t="str">
        <x:v>Prespecified non-pilot only</x:v>
      </x:c>
      <x:c r="F535" s="16" t="n">
        <x:v>1</x:v>
      </x:c>
      <x:c r="G535" s="16" t="n">
        <x:v>68</x:v>
      </x:c>
      <x:c r="H535" s="16" t="n">
        <x:v>0.06988193822464257</x:v>
      </x:c>
      <x:c r="I535" s="16"/>
      <x:c r="J535" s="16"/>
      <x:c r="K535" s="16"/>
      <x:c r="L535" s="16"/>
      <x:c r="M535" s="16"/>
      <x:c r="N535" s="16"/>
      <x:c r="O535" s="16"/>
      <x:c r="P535" s="16" t="n">
        <x:v>1</x:v>
      </x:c>
      <x:c r="Q535" s="16"/>
      <x:c r="R535" s="16" t="str">
        <x:v>GSE236713</x:v>
      </x:c>
      <x:c r="S535" s="16"/>
    </x:row>
    <x:row r="536" ht="26.399999618530273" hidden="0" customHeight="1">
      <x:c r="A536" s="16" t="str">
        <x:v>SIG034</x:v>
      </x:c>
      <x:c r="B536" s="16" t="str">
        <x:v>Day 5</x:v>
      </x:c>
      <x:c r="C536" s="16" t="str">
        <x:v>CEACAM8</x:v>
      </x:c>
      <x:c r="D536" s="16" t="str">
        <x:v>MODULE_2</x:v>
      </x:c>
      <x:c r="E536" s="16" t="str">
        <x:v>Primary independent set</x:v>
      </x:c>
      <x:c r="F536" s="16" t="n">
        <x:v>2</x:v>
      </x:c>
      <x:c r="G536" s="16" t="n">
        <x:v>82</x:v>
      </x:c>
      <x:c r="H536" s="16" t="n">
        <x:v>0.07028820285377246</x:v>
      </x:c>
      <x:c r="I536" s="16" t="n">
        <x:v>0.001352970164496695</x:v>
      </x:c>
      <x:c r="J536" s="16" t="n">
        <x:v>0.05309708694139324</x:v>
      </x:c>
      <x:c r="K536" s="16" t="n">
        <x:v>0.08747931876615168</x:v>
      </x:c>
      <x:c r="L536" s="16" t="n">
        <x:v>0</x:v>
      </x:c>
      <x:c r="M536" s="16" t="n">
        <x:v>0</x:v>
      </x:c>
      <x:c r="N536" s="16"/>
      <x:c r="O536" s="16"/>
      <x:c r="P536" s="16" t="n">
        <x:v>1</x:v>
      </x:c>
      <x:c r="Q536" s="16" t="n">
        <x:v>0.012252713359373692</x:v>
      </x:c>
      <x:c r="R536" s="16" t="str">
        <x:v>GSE236713;GSE54514</x:v>
      </x:c>
      <x:c r="S536" s="16"/>
    </x:row>
    <x:row r="537" ht="26.399999618530273" hidden="0" customHeight="1">
      <x:c r="A537" s="16" t="str">
        <x:v>SIG034</x:v>
      </x:c>
      <x:c r="B537" s="16" t="str">
        <x:v>Day 5</x:v>
      </x:c>
      <x:c r="C537" s="16" t="str">
        <x:v>CEACAM8</x:v>
      </x:c>
      <x:c r="D537" s="16" t="str">
        <x:v>MODULE_2</x:v>
      </x:c>
      <x:c r="E537" s="16" t="str">
        <x:v>Strict never-used set</x:v>
      </x:c>
      <x:c r="F537" s="16" t="n">
        <x:v>2</x:v>
      </x:c>
      <x:c r="G537" s="16" t="n">
        <x:v>82</x:v>
      </x:c>
      <x:c r="H537" s="16" t="n">
        <x:v>0.07028820285377246</x:v>
      </x:c>
      <x:c r="I537" s="16" t="n">
        <x:v>0.001352970164496695</x:v>
      </x:c>
      <x:c r="J537" s="16" t="n">
        <x:v>0.05309708694139324</x:v>
      </x:c>
      <x:c r="K537" s="16" t="n">
        <x:v>0.08747931876615168</x:v>
      </x:c>
      <x:c r="L537" s="16" t="n">
        <x:v>0</x:v>
      </x:c>
      <x:c r="M537" s="16" t="n">
        <x:v>0</x:v>
      </x:c>
      <x:c r="N537" s="16"/>
      <x:c r="O537" s="16"/>
      <x:c r="P537" s="16" t="n">
        <x:v>1</x:v>
      </x:c>
      <x:c r="Q537" s="16" t="n">
        <x:v>0.012252713359373692</x:v>
      </x:c>
      <x:c r="R537" s="16" t="str">
        <x:v>GSE236713;GSE54514</x:v>
      </x:c>
      <x:c r="S537" s="16"/>
    </x:row>
    <x:row r="538" ht="26.399999618530273" hidden="0" customHeight="1">
      <x:c r="A538" s="16" t="str">
        <x:v>SIG034</x:v>
      </x:c>
      <x:c r="B538" s="16" t="str">
        <x:v>Day 5</x:v>
      </x:c>
      <x:c r="C538" s="16" t="str">
        <x:v>DEFA4</x:v>
      </x:c>
      <x:c r="D538" s="16" t="str">
        <x:v>MODULE_2</x:v>
      </x:c>
      <x:c r="E538" s="16" t="str">
        <x:v>All cohorts</x:v>
      </x:c>
      <x:c r="F538" s="16" t="n">
        <x:v>2</x:v>
      </x:c>
      <x:c r="G538" s="16" t="n">
        <x:v>82</x:v>
      </x:c>
      <x:c r="H538" s="16" t="n">
        <x:v>0.08056900394807942</x:v>
      </x:c>
      <x:c r="I538" s="16" t="n">
        <x:v>0.058908789885575547</x:v>
      </x:c>
      <x:c r="J538" s="16" t="n">
        <x:v>-0.6679381411135037</x:v>
      </x:c>
      <x:c r="K538" s="16" t="n">
        <x:v>0.8290761490096625</x:v>
      </x:c>
      <x:c r="L538" s="16" t="n">
        <x:v>0.006296488835093206</x:v>
      </x:c>
      <x:c r="M538" s="16" t="n">
        <x:v>90.07445727146262</x:v>
      </x:c>
      <x:c r="N538" s="16"/>
      <x:c r="O538" s="16"/>
      <x:c r="P538" s="16" t="n">
        <x:v>1</x:v>
      </x:c>
      <x:c r="Q538" s="16" t="n">
        <x:v>0.4019195334134208</x:v>
      </x:c>
      <x:c r="R538" s="16" t="str">
        <x:v>GSE236713;GSE54514</x:v>
      </x:c>
      <x:c r="S538" s="16"/>
    </x:row>
    <x:row r="539" ht="26.399999618530273" hidden="0" customHeight="1">
      <x:c r="A539" s="16" t="str">
        <x:v>SIG034</x:v>
      </x:c>
      <x:c r="B539" s="16" t="str">
        <x:v>Day 5</x:v>
      </x:c>
      <x:c r="C539" s="16" t="str">
        <x:v>DEFA4</x:v>
      </x:c>
      <x:c r="D539" s="16" t="str">
        <x:v>MODULE_2</x:v>
      </x:c>
      <x:c r="E539" s="16" t="str">
        <x:v>Prespecified non-pilot only</x:v>
      </x:c>
      <x:c r="F539" s="16" t="n">
        <x:v>1</x:v>
      </x:c>
      <x:c r="G539" s="16" t="n">
        <x:v>68</x:v>
      </x:c>
      <x:c r="H539" s="16" t="n">
        <x:v>0.02644036901498474</x:v>
      </x:c>
      <x:c r="I539" s="16"/>
      <x:c r="J539" s="16"/>
      <x:c r="K539" s="16"/>
      <x:c r="L539" s="16"/>
      <x:c r="M539" s="16"/>
      <x:c r="N539" s="16"/>
      <x:c r="O539" s="16"/>
      <x:c r="P539" s="16" t="n">
        <x:v>1</x:v>
      </x:c>
      <x:c r="Q539" s="16"/>
      <x:c r="R539" s="16" t="str">
        <x:v>GSE236713</x:v>
      </x:c>
      <x:c r="S539" s="16"/>
    </x:row>
    <x:row r="540" ht="26.399999618530273" hidden="0" customHeight="1">
      <x:c r="A540" s="16" t="str">
        <x:v>SIG034</x:v>
      </x:c>
      <x:c r="B540" s="16" t="str">
        <x:v>Day 5</x:v>
      </x:c>
      <x:c r="C540" s="16" t="str">
        <x:v>DEFA4</x:v>
      </x:c>
      <x:c r="D540" s="16" t="str">
        <x:v>MODULE_2</x:v>
      </x:c>
      <x:c r="E540" s="16" t="str">
        <x:v>Primary independent set</x:v>
      </x:c>
      <x:c r="F540" s="16" t="n">
        <x:v>2</x:v>
      </x:c>
      <x:c r="G540" s="16" t="n">
        <x:v>82</x:v>
      </x:c>
      <x:c r="H540" s="16" t="n">
        <x:v>0.08056900394807942</x:v>
      </x:c>
      <x:c r="I540" s="16" t="n">
        <x:v>0.058908789885575547</x:v>
      </x:c>
      <x:c r="J540" s="16" t="n">
        <x:v>-0.6679381411135037</x:v>
      </x:c>
      <x:c r="K540" s="16" t="n">
        <x:v>0.8290761490096625</x:v>
      </x:c>
      <x:c r="L540" s="16" t="n">
        <x:v>0.006296488835093206</x:v>
      </x:c>
      <x:c r="M540" s="16" t="n">
        <x:v>90.07445727146262</x:v>
      </x:c>
      <x:c r="N540" s="16"/>
      <x:c r="O540" s="16"/>
      <x:c r="P540" s="16" t="n">
        <x:v>1</x:v>
      </x:c>
      <x:c r="Q540" s="16" t="n">
        <x:v>0.4019195334134208</x:v>
      </x:c>
      <x:c r="R540" s="16" t="str">
        <x:v>GSE236713;GSE54514</x:v>
      </x:c>
      <x:c r="S540" s="16"/>
    </x:row>
    <x:row r="541" ht="26.399999618530273" hidden="0" customHeight="1">
      <x:c r="A541" s="16" t="str">
        <x:v>SIG034</x:v>
      </x:c>
      <x:c r="B541" s="16" t="str">
        <x:v>Day 5</x:v>
      </x:c>
      <x:c r="C541" s="16" t="str">
        <x:v>DEFA4</x:v>
      </x:c>
      <x:c r="D541" s="16" t="str">
        <x:v>MODULE_2</x:v>
      </x:c>
      <x:c r="E541" s="16" t="str">
        <x:v>Strict never-used set</x:v>
      </x:c>
      <x:c r="F541" s="16" t="n">
        <x:v>2</x:v>
      </x:c>
      <x:c r="G541" s="16" t="n">
        <x:v>82</x:v>
      </x:c>
      <x:c r="H541" s="16" t="n">
        <x:v>0.08056900394807942</x:v>
      </x:c>
      <x:c r="I541" s="16" t="n">
        <x:v>0.058908789885575547</x:v>
      </x:c>
      <x:c r="J541" s="16" t="n">
        <x:v>-0.6679381411135037</x:v>
      </x:c>
      <x:c r="K541" s="16" t="n">
        <x:v>0.8290761490096625</x:v>
      </x:c>
      <x:c r="L541" s="16" t="n">
        <x:v>0.006296488835093206</x:v>
      </x:c>
      <x:c r="M541" s="16" t="n">
        <x:v>90.07445727146262</x:v>
      </x:c>
      <x:c r="N541" s="16"/>
      <x:c r="O541" s="16"/>
      <x:c r="P541" s="16" t="n">
        <x:v>1</x:v>
      </x:c>
      <x:c r="Q541" s="16" t="n">
        <x:v>0.4019195334134208</x:v>
      </x:c>
      <x:c r="R541" s="16" t="str">
        <x:v>GSE236713;GSE54514</x:v>
      </x:c>
      <x:c r="S541" s="16"/>
    </x:row>
    <x:row r="542" ht="26.399999618530273" hidden="0" customHeight="1">
      <x:c r="A542" s="16" t="str">
        <x:v>SIG034</x:v>
      </x:c>
      <x:c r="B542" s="16" t="str">
        <x:v>Day 5</x:v>
      </x:c>
      <x:c r="C542" s="16" t="str">
        <x:v>LCN2</x:v>
      </x:c>
      <x:c r="D542" s="16" t="str">
        <x:v>MODULE_2</x:v>
      </x:c>
      <x:c r="E542" s="16" t="str">
        <x:v>All cohorts</x:v>
      </x:c>
      <x:c r="F542" s="16" t="n">
        <x:v>2</x:v>
      </x:c>
      <x:c r="G542" s="16" t="n">
        <x:v>82</x:v>
      </x:c>
      <x:c r="H542" s="16" t="n">
        <x:v>0.009208460721945507</x:v>
      </x:c>
      <x:c r="I542" s="16" t="n">
        <x:v>0.005016518291882818</x:v>
      </x:c>
      <x:c r="J542" s="16" t="n">
        <x:v>-0.054532447758774194</x:v>
      </x:c>
      <x:c r="K542" s="16" t="n">
        <x:v>0.0729493692026652</x:v>
      </x:c>
      <x:c r="L542" s="16" t="n">
        <x:v>0</x:v>
      </x:c>
      <x:c r="M542" s="16" t="n">
        <x:v>0</x:v>
      </x:c>
      <x:c r="N542" s="16"/>
      <x:c r="O542" s="16"/>
      <x:c r="P542" s="16" t="n">
        <x:v>1</x:v>
      </x:c>
      <x:c r="Q542" s="16" t="n">
        <x:v>0.3175593725303089</x:v>
      </x:c>
      <x:c r="R542" s="16" t="str">
        <x:v>GSE236713;GSE54514</x:v>
      </x:c>
      <x:c r="S542" s="16"/>
    </x:row>
    <x:row r="543" ht="26.399999618530273" hidden="0" customHeight="1">
      <x:c r="A543" s="16" t="str">
        <x:v>SIG034</x:v>
      </x:c>
      <x:c r="B543" s="16" t="str">
        <x:v>Day 5</x:v>
      </x:c>
      <x:c r="C543" s="16" t="str">
        <x:v>LCN2</x:v>
      </x:c>
      <x:c r="D543" s="16" t="str">
        <x:v>MODULE_2</x:v>
      </x:c>
      <x:c r="E543" s="16" t="str">
        <x:v>Prespecified non-pilot only</x:v>
      </x:c>
      <x:c r="F543" s="16" t="n">
        <x:v>1</x:v>
      </x:c>
      <x:c r="G543" s="16" t="n">
        <x:v>68</x:v>
      </x:c>
      <x:c r="H543" s="16" t="n">
        <x:v>0.008186746261596765</x:v>
      </x:c>
      <x:c r="I543" s="16"/>
      <x:c r="J543" s="16"/>
      <x:c r="K543" s="16"/>
      <x:c r="L543" s="16"/>
      <x:c r="M543" s="16"/>
      <x:c r="N543" s="16"/>
      <x:c r="O543" s="16"/>
      <x:c r="P543" s="16" t="n">
        <x:v>1</x:v>
      </x:c>
      <x:c r="Q543" s="16"/>
      <x:c r="R543" s="16" t="str">
        <x:v>GSE236713</x:v>
      </x:c>
      <x:c r="S543" s="16"/>
    </x:row>
    <x:row r="544" ht="26.399999618530273" hidden="0" customHeight="1">
      <x:c r="A544" s="16" t="str">
        <x:v>SIG034</x:v>
      </x:c>
      <x:c r="B544" s="16" t="str">
        <x:v>Day 5</x:v>
      </x:c>
      <x:c r="C544" s="16" t="str">
        <x:v>LCN2</x:v>
      </x:c>
      <x:c r="D544" s="16" t="str">
        <x:v>MODULE_2</x:v>
      </x:c>
      <x:c r="E544" s="16" t="str">
        <x:v>Primary independent set</x:v>
      </x:c>
      <x:c r="F544" s="16" t="n">
        <x:v>2</x:v>
      </x:c>
      <x:c r="G544" s="16" t="n">
        <x:v>82</x:v>
      </x:c>
      <x:c r="H544" s="16" t="n">
        <x:v>0.009208460721945507</x:v>
      </x:c>
      <x:c r="I544" s="16" t="n">
        <x:v>0.005016518291882818</x:v>
      </x:c>
      <x:c r="J544" s="16" t="n">
        <x:v>-0.054532447758774194</x:v>
      </x:c>
      <x:c r="K544" s="16" t="n">
        <x:v>0.0729493692026652</x:v>
      </x:c>
      <x:c r="L544" s="16" t="n">
        <x:v>0</x:v>
      </x:c>
      <x:c r="M544" s="16" t="n">
        <x:v>0</x:v>
      </x:c>
      <x:c r="N544" s="16"/>
      <x:c r="O544" s="16"/>
      <x:c r="P544" s="16" t="n">
        <x:v>1</x:v>
      </x:c>
      <x:c r="Q544" s="16" t="n">
        <x:v>0.3175593725303089</x:v>
      </x:c>
      <x:c r="R544" s="16" t="str">
        <x:v>GSE236713;GSE54514</x:v>
      </x:c>
      <x:c r="S544" s="16"/>
    </x:row>
    <x:row r="545" ht="26.399999618530273" hidden="0" customHeight="1">
      <x:c r="A545" s="16" t="str">
        <x:v>SIG034</x:v>
      </x:c>
      <x:c r="B545" s="16" t="str">
        <x:v>Day 5</x:v>
      </x:c>
      <x:c r="C545" s="16" t="str">
        <x:v>LCN2</x:v>
      </x:c>
      <x:c r="D545" s="16" t="str">
        <x:v>MODULE_2</x:v>
      </x:c>
      <x:c r="E545" s="16" t="str">
        <x:v>Strict never-used set</x:v>
      </x:c>
      <x:c r="F545" s="16" t="n">
        <x:v>2</x:v>
      </x:c>
      <x:c r="G545" s="16" t="n">
        <x:v>82</x:v>
      </x:c>
      <x:c r="H545" s="16" t="n">
        <x:v>0.009208460721945507</x:v>
      </x:c>
      <x:c r="I545" s="16" t="n">
        <x:v>0.005016518291882818</x:v>
      </x:c>
      <x:c r="J545" s="16" t="n">
        <x:v>-0.054532447758774194</x:v>
      </x:c>
      <x:c r="K545" s="16" t="n">
        <x:v>0.0729493692026652</x:v>
      </x:c>
      <x:c r="L545" s="16" t="n">
        <x:v>0</x:v>
      </x:c>
      <x:c r="M545" s="16" t="n">
        <x:v>0</x:v>
      </x:c>
      <x:c r="N545" s="16"/>
      <x:c r="O545" s="16"/>
      <x:c r="P545" s="16" t="n">
        <x:v>1</x:v>
      </x:c>
      <x:c r="Q545" s="16" t="n">
        <x:v>0.3175593725303089</x:v>
      </x:c>
      <x:c r="R545" s="16" t="str">
        <x:v>GSE236713;GSE54514</x:v>
      </x:c>
      <x:c r="S545" s="16"/>
    </x:row>
    <x:row r="546" ht="26.399999618530273" hidden="0" customHeight="1">
      <x:c r="A546" s="16" t="str">
        <x:v>SIG034</x:v>
      </x:c>
      <x:c r="B546" s="16" t="str">
        <x:v>Day 5</x:v>
      </x:c>
      <x:c r="C546" s="16" t="str">
        <x:v>CTSG</x:v>
      </x:c>
      <x:c r="D546" s="16" t="str">
        <x:v>MODULE_2</x:v>
      </x:c>
      <x:c r="E546" s="16" t="str">
        <x:v>All cohorts</x:v>
      </x:c>
      <x:c r="F546" s="16" t="n">
        <x:v>2</x:v>
      </x:c>
      <x:c r="G546" s="16" t="n">
        <x:v>82</x:v>
      </x:c>
      <x:c r="H546" s="16" t="n">
        <x:v>0.049605941182585434</x:v>
      </x:c>
      <x:c r="I546" s="16" t="n">
        <x:v>0.04129688813985264</x:v>
      </x:c>
      <x:c r="J546" s="16" t="n">
        <x:v>-0.47512077449991663</x:v>
      </x:c>
      <x:c r="K546" s="16" t="n">
        <x:v>0.5743326568650875</x:v>
      </x:c>
      <x:c r="L546" s="16" t="n">
        <x:v>0.0028376101142370646</x:v>
      </x:c>
      <x:c r="M546" s="16" t="n">
        <x:v>81.09851374857736</x:v>
      </x:c>
      <x:c r="N546" s="16"/>
      <x:c r="O546" s="16"/>
      <x:c r="P546" s="16" t="n">
        <x:v>1</x:v>
      </x:c>
      <x:c r="Q546" s="16" t="n">
        <x:v>0.441970464364865</x:v>
      </x:c>
      <x:c r="R546" s="16" t="str">
        <x:v>GSE236713;GSE54514</x:v>
      </x:c>
      <x:c r="S546" s="16"/>
    </x:row>
    <x:row r="547" ht="26.399999618530273" hidden="0" customHeight="1">
      <x:c r="A547" s="16" t="str">
        <x:v>SIG034</x:v>
      </x:c>
      <x:c r="B547" s="16" t="str">
        <x:v>Day 5</x:v>
      </x:c>
      <x:c r="C547" s="16" t="str">
        <x:v>CTSG</x:v>
      </x:c>
      <x:c r="D547" s="16" t="str">
        <x:v>MODULE_2</x:v>
      </x:c>
      <x:c r="E547" s="16" t="str">
        <x:v>Prespecified non-pilot only</x:v>
      </x:c>
      <x:c r="F547" s="16" t="n">
        <x:v>1</x:v>
      </x:c>
      <x:c r="G547" s="16" t="n">
        <x:v>68</x:v>
      </x:c>
      <x:c r="H547" s="16" t="n">
        <x:v>0.014416166811370925</x:v>
      </x:c>
      <x:c r="I547" s="16"/>
      <x:c r="J547" s="16"/>
      <x:c r="K547" s="16"/>
      <x:c r="L547" s="16"/>
      <x:c r="M547" s="16"/>
      <x:c r="N547" s="16"/>
      <x:c r="O547" s="16"/>
      <x:c r="P547" s="16" t="n">
        <x:v>1</x:v>
      </x:c>
      <x:c r="Q547" s="16"/>
      <x:c r="R547" s="16" t="str">
        <x:v>GSE236713</x:v>
      </x:c>
      <x:c r="S547" s="16"/>
    </x:row>
    <x:row r="548" ht="26.399999618530273" hidden="0" customHeight="1">
      <x:c r="A548" s="16" t="str">
        <x:v>SIG034</x:v>
      </x:c>
      <x:c r="B548" s="16" t="str">
        <x:v>Day 5</x:v>
      </x:c>
      <x:c r="C548" s="16" t="str">
        <x:v>CTSG</x:v>
      </x:c>
      <x:c r="D548" s="16" t="str">
        <x:v>MODULE_2</x:v>
      </x:c>
      <x:c r="E548" s="16" t="str">
        <x:v>Primary independent set</x:v>
      </x:c>
      <x:c r="F548" s="16" t="n">
        <x:v>2</x:v>
      </x:c>
      <x:c r="G548" s="16" t="n">
        <x:v>82</x:v>
      </x:c>
      <x:c r="H548" s="16" t="n">
        <x:v>0.049605941182585434</x:v>
      </x:c>
      <x:c r="I548" s="16" t="n">
        <x:v>0.04129688813985264</x:v>
      </x:c>
      <x:c r="J548" s="16" t="n">
        <x:v>-0.47512077449991663</x:v>
      </x:c>
      <x:c r="K548" s="16" t="n">
        <x:v>0.5743326568650875</x:v>
      </x:c>
      <x:c r="L548" s="16" t="n">
        <x:v>0.0028376101142370646</x:v>
      </x:c>
      <x:c r="M548" s="16" t="n">
        <x:v>81.09851374857736</x:v>
      </x:c>
      <x:c r="N548" s="16"/>
      <x:c r="O548" s="16"/>
      <x:c r="P548" s="16" t="n">
        <x:v>1</x:v>
      </x:c>
      <x:c r="Q548" s="16" t="n">
        <x:v>0.441970464364865</x:v>
      </x:c>
      <x:c r="R548" s="16" t="str">
        <x:v>GSE236713;GSE54514</x:v>
      </x:c>
      <x:c r="S548" s="16"/>
    </x:row>
    <x:row r="549" ht="26.399999618530273" hidden="0" customHeight="1">
      <x:c r="A549" s="16" t="str">
        <x:v>SIG034</x:v>
      </x:c>
      <x:c r="B549" s="16" t="str">
        <x:v>Day 5</x:v>
      </x:c>
      <x:c r="C549" s="16" t="str">
        <x:v>CTSG</x:v>
      </x:c>
      <x:c r="D549" s="16" t="str">
        <x:v>MODULE_2</x:v>
      </x:c>
      <x:c r="E549" s="16" t="str">
        <x:v>Strict never-used set</x:v>
      </x:c>
      <x:c r="F549" s="16" t="n">
        <x:v>2</x:v>
      </x:c>
      <x:c r="G549" s="16" t="n">
        <x:v>82</x:v>
      </x:c>
      <x:c r="H549" s="16" t="n">
        <x:v>0.049605941182585434</x:v>
      </x:c>
      <x:c r="I549" s="16" t="n">
        <x:v>0.04129688813985264</x:v>
      </x:c>
      <x:c r="J549" s="16" t="n">
        <x:v>-0.47512077449991663</x:v>
      </x:c>
      <x:c r="K549" s="16" t="n">
        <x:v>0.5743326568650875</x:v>
      </x:c>
      <x:c r="L549" s="16" t="n">
        <x:v>0.0028376101142370646</x:v>
      </x:c>
      <x:c r="M549" s="16" t="n">
        <x:v>81.09851374857736</x:v>
      </x:c>
      <x:c r="N549" s="16"/>
      <x:c r="O549" s="16"/>
      <x:c r="P549" s="16" t="n">
        <x:v>1</x:v>
      </x:c>
      <x:c r="Q549" s="16" t="n">
        <x:v>0.441970464364865</x:v>
      </x:c>
      <x:c r="R549" s="16" t="str">
        <x:v>GSE236713;GSE54514</x:v>
      </x:c>
      <x:c r="S549" s="16"/>
    </x:row>
    <x:row r="550" ht="26.399999618530273" hidden="0" customHeight="1">
      <x:c r="A550" s="16" t="str">
        <x:v>SIG034</x:v>
      </x:c>
      <x:c r="B550" s="16" t="str">
        <x:v>Day 5</x:v>
      </x:c>
      <x:c r="C550" s="16" t="str">
        <x:v>AZU1</x:v>
      </x:c>
      <x:c r="D550" s="16" t="str">
        <x:v>MODULE_2</x:v>
      </x:c>
      <x:c r="E550" s="16" t="str">
        <x:v>All cohorts</x:v>
      </x:c>
      <x:c r="F550" s="16" t="n">
        <x:v>2</x:v>
      </x:c>
      <x:c r="G550" s="16" t="n">
        <x:v>82</x:v>
      </x:c>
      <x:c r="H550" s="16" t="n">
        <x:v>0.05444556057091157</x:v>
      </x:c>
      <x:c r="I550" s="16" t="n">
        <x:v>0.03400989839794827</x:v>
      </x:c>
      <x:c r="J550" s="16" t="n">
        <x:v>-0.37769117153867304</x:v>
      </x:c>
      <x:c r="K550" s="16" t="n">
        <x:v>0.48658229268049624</x:v>
      </x:c>
      <x:c r="L550" s="16" t="n">
        <x:v>0.0018671864873169757</x:v>
      </x:c>
      <x:c r="M550" s="16" t="n">
        <x:v>78.34110722351309</x:v>
      </x:c>
      <x:c r="N550" s="16"/>
      <x:c r="O550" s="16"/>
      <x:c r="P550" s="16" t="n">
        <x:v>1</x:v>
      </x:c>
      <x:c r="Q550" s="16" t="n">
        <x:v>0.3554591445909147</x:v>
      </x:c>
      <x:c r="R550" s="16" t="str">
        <x:v>GSE236713;GSE54514</x:v>
      </x:c>
      <x:c r="S550" s="16"/>
    </x:row>
    <x:row r="551" ht="26.399999618530273" hidden="0" customHeight="1">
      <x:c r="A551" s="16" t="str">
        <x:v>SIG034</x:v>
      </x:c>
      <x:c r="B551" s="16" t="str">
        <x:v>Day 5</x:v>
      </x:c>
      <x:c r="C551" s="16" t="str">
        <x:v>AZU1</x:v>
      </x:c>
      <x:c r="D551" s="16" t="str">
        <x:v>MODULE_2</x:v>
      </x:c>
      <x:c r="E551" s="16" t="str">
        <x:v>Prespecified non-pilot only</x:v>
      </x:c>
      <x:c r="F551" s="16" t="n">
        <x:v>1</x:v>
      </x:c>
      <x:c r="G551" s="16" t="n">
        <x:v>68</x:v>
      </x:c>
      <x:c r="H551" s="16" t="n">
        <x:v>0.025843098429129616</x:v>
      </x:c>
      <x:c r="I551" s="16"/>
      <x:c r="J551" s="16"/>
      <x:c r="K551" s="16"/>
      <x:c r="L551" s="16"/>
      <x:c r="M551" s="16"/>
      <x:c r="N551" s="16"/>
      <x:c r="O551" s="16"/>
      <x:c r="P551" s="16" t="n">
        <x:v>1</x:v>
      </x:c>
      <x:c r="Q551" s="16"/>
      <x:c r="R551" s="16" t="str">
        <x:v>GSE236713</x:v>
      </x:c>
      <x:c r="S551" s="16"/>
    </x:row>
    <x:row r="552" ht="26.399999618530273" hidden="0" customHeight="1">
      <x:c r="A552" s="16" t="str">
        <x:v>SIG034</x:v>
      </x:c>
      <x:c r="B552" s="16" t="str">
        <x:v>Day 5</x:v>
      </x:c>
      <x:c r="C552" s="16" t="str">
        <x:v>AZU1</x:v>
      </x:c>
      <x:c r="D552" s="16" t="str">
        <x:v>MODULE_2</x:v>
      </x:c>
      <x:c r="E552" s="16" t="str">
        <x:v>Primary independent set</x:v>
      </x:c>
      <x:c r="F552" s="16" t="n">
        <x:v>2</x:v>
      </x:c>
      <x:c r="G552" s="16" t="n">
        <x:v>82</x:v>
      </x:c>
      <x:c r="H552" s="16" t="n">
        <x:v>0.05444556057091157</x:v>
      </x:c>
      <x:c r="I552" s="16" t="n">
        <x:v>0.03400989839794827</x:v>
      </x:c>
      <x:c r="J552" s="16" t="n">
        <x:v>-0.37769117153867304</x:v>
      </x:c>
      <x:c r="K552" s="16" t="n">
        <x:v>0.48658229268049624</x:v>
      </x:c>
      <x:c r="L552" s="16" t="n">
        <x:v>0.0018671864873169757</x:v>
      </x:c>
      <x:c r="M552" s="16" t="n">
        <x:v>78.34110722351309</x:v>
      </x:c>
      <x:c r="N552" s="16"/>
      <x:c r="O552" s="16"/>
      <x:c r="P552" s="16" t="n">
        <x:v>1</x:v>
      </x:c>
      <x:c r="Q552" s="16" t="n">
        <x:v>0.3554591445909147</x:v>
      </x:c>
      <x:c r="R552" s="16" t="str">
        <x:v>GSE236713;GSE54514</x:v>
      </x:c>
      <x:c r="S552" s="16"/>
    </x:row>
    <x:row r="553" ht="26.399999618530273" hidden="0" customHeight="1">
      <x:c r="A553" s="16" t="str">
        <x:v>SIG034</x:v>
      </x:c>
      <x:c r="B553" s="16" t="str">
        <x:v>Day 5</x:v>
      </x:c>
      <x:c r="C553" s="16" t="str">
        <x:v>AZU1</x:v>
      </x:c>
      <x:c r="D553" s="16" t="str">
        <x:v>MODULE_2</x:v>
      </x:c>
      <x:c r="E553" s="16" t="str">
        <x:v>Strict never-used set</x:v>
      </x:c>
      <x:c r="F553" s="16" t="n">
        <x:v>2</x:v>
      </x:c>
      <x:c r="G553" s="16" t="n">
        <x:v>82</x:v>
      </x:c>
      <x:c r="H553" s="16" t="n">
        <x:v>0.05444556057091157</x:v>
      </x:c>
      <x:c r="I553" s="16" t="n">
        <x:v>0.03400989839794827</x:v>
      </x:c>
      <x:c r="J553" s="16" t="n">
        <x:v>-0.37769117153867304</x:v>
      </x:c>
      <x:c r="K553" s="16" t="n">
        <x:v>0.48658229268049624</x:v>
      </x:c>
      <x:c r="L553" s="16" t="n">
        <x:v>0.0018671864873169757</x:v>
      </x:c>
      <x:c r="M553" s="16" t="n">
        <x:v>78.34110722351309</x:v>
      </x:c>
      <x:c r="N553" s="16"/>
      <x:c r="O553" s="16"/>
      <x:c r="P553" s="16" t="n">
        <x:v>1</x:v>
      </x:c>
      <x:c r="Q553" s="16" t="n">
        <x:v>0.3554591445909147</x:v>
      </x:c>
      <x:c r="R553" s="16" t="str">
        <x:v>GSE236713;GSE54514</x:v>
      </x:c>
      <x:c r="S553" s="16"/>
    </x:row>
    <x:row r="554" ht="26.399999618530273" hidden="0" customHeight="1">
      <x:c r="A554" s="16" t="str">
        <x:v>SIG034</x:v>
      </x:c>
      <x:c r="B554" s="16" t="str">
        <x:v>Day 5</x:v>
      </x:c>
      <x:c r="C554" s="16" t="str">
        <x:v>MAFB</x:v>
      </x:c>
      <x:c r="D554" s="16" t="str">
        <x:v>MODULE_3</x:v>
      </x:c>
      <x:c r="E554" s="16" t="str">
        <x:v>All cohorts</x:v>
      </x:c>
      <x:c r="F554" s="16" t="n">
        <x:v>2</x:v>
      </x:c>
      <x:c r="G554" s="16" t="n">
        <x:v>82</x:v>
      </x:c>
      <x:c r="H554" s="16" t="n">
        <x:v>-0.006256149631338618</x:v>
      </x:c>
      <x:c r="I554" s="16" t="n">
        <x:v>0.0124086806883163</x:v>
      </x:c>
      <x:c r="J554" s="16" t="n">
        <x:v>-0.16392338696609665</x:v>
      </x:c>
      <x:c r="K554" s="16" t="n">
        <x:v>0.15141108770341943</x:v>
      </x:c>
      <x:c r="L554" s="16" t="n">
        <x:v>0.00020785407657721185</x:v>
      </x:c>
      <x:c r="M554" s="16" t="n">
        <x:v>57.59788386984099</x:v>
      </x:c>
      <x:c r="N554" s="16"/>
      <x:c r="O554" s="16"/>
      <x:c r="P554" s="16" t="n">
        <x:v>0.5</x:v>
      </x:c>
      <x:c r="Q554" s="16" t="n">
        <x:v>0.7027098829719749</x:v>
      </x:c>
      <x:c r="R554" s="16" t="str">
        <x:v>GSE236713;GSE54514</x:v>
      </x:c>
      <x:c r="S554" s="16"/>
    </x:row>
    <x:row r="555" ht="26.399999618530273" hidden="0" customHeight="1">
      <x:c r="A555" s="16" t="str">
        <x:v>SIG034</x:v>
      </x:c>
      <x:c r="B555" s="16" t="str">
        <x:v>Day 5</x:v>
      </x:c>
      <x:c r="C555" s="16" t="str">
        <x:v>MAFB</x:v>
      </x:c>
      <x:c r="D555" s="16" t="str">
        <x:v>MODULE_3</x:v>
      </x:c>
      <x:c r="E555" s="16" t="str">
        <x:v>Prespecified non-pilot only</x:v>
      </x:c>
      <x:c r="F555" s="16" t="n">
        <x:v>1</x:v>
      </x:c>
      <x:c r="G555" s="16" t="n">
        <x:v>68</x:v>
      </x:c>
      <x:c r="H555" s="16" t="n">
        <x:v>0.0020325351286605274</x:v>
      </x:c>
      <x:c r="I555" s="16"/>
      <x:c r="J555" s="16"/>
      <x:c r="K555" s="16"/>
      <x:c r="L555" s="16"/>
      <x:c r="M555" s="16"/>
      <x:c r="N555" s="16"/>
      <x:c r="O555" s="16"/>
      <x:c r="P555" s="16" t="n">
        <x:v>1</x:v>
      </x:c>
      <x:c r="Q555" s="16"/>
      <x:c r="R555" s="16" t="str">
        <x:v>GSE236713</x:v>
      </x:c>
      <x:c r="S555" s="16"/>
    </x:row>
    <x:row r="556" ht="26.399999618530273" hidden="0" customHeight="1">
      <x:c r="A556" s="16" t="str">
        <x:v>SIG034</x:v>
      </x:c>
      <x:c r="B556" s="16" t="str">
        <x:v>Day 5</x:v>
      </x:c>
      <x:c r="C556" s="16" t="str">
        <x:v>MAFB</x:v>
      </x:c>
      <x:c r="D556" s="16" t="str">
        <x:v>MODULE_3</x:v>
      </x:c>
      <x:c r="E556" s="16" t="str">
        <x:v>Primary independent set</x:v>
      </x:c>
      <x:c r="F556" s="16" t="n">
        <x:v>2</x:v>
      </x:c>
      <x:c r="G556" s="16" t="n">
        <x:v>82</x:v>
      </x:c>
      <x:c r="H556" s="16" t="n">
        <x:v>-0.006256149631338618</x:v>
      </x:c>
      <x:c r="I556" s="16" t="n">
        <x:v>0.0124086806883163</x:v>
      </x:c>
      <x:c r="J556" s="16" t="n">
        <x:v>-0.16392338696609665</x:v>
      </x:c>
      <x:c r="K556" s="16" t="n">
        <x:v>0.15141108770341943</x:v>
      </x:c>
      <x:c r="L556" s="16" t="n">
        <x:v>0.00020785407657721185</x:v>
      </x:c>
      <x:c r="M556" s="16" t="n">
        <x:v>57.59788386984099</x:v>
      </x:c>
      <x:c r="N556" s="16"/>
      <x:c r="O556" s="16"/>
      <x:c r="P556" s="16" t="n">
        <x:v>0.5</x:v>
      </x:c>
      <x:c r="Q556" s="16" t="n">
        <x:v>0.7027098829719749</x:v>
      </x:c>
      <x:c r="R556" s="16" t="str">
        <x:v>GSE236713;GSE54514</x:v>
      </x:c>
      <x:c r="S556" s="16"/>
    </x:row>
    <x:row r="557" ht="26.399999618530273" hidden="0" customHeight="1">
      <x:c r="A557" s="16" t="str">
        <x:v>SIG034</x:v>
      </x:c>
      <x:c r="B557" s="16" t="str">
        <x:v>Day 5</x:v>
      </x:c>
      <x:c r="C557" s="16" t="str">
        <x:v>MAFB</x:v>
      </x:c>
      <x:c r="D557" s="16" t="str">
        <x:v>MODULE_3</x:v>
      </x:c>
      <x:c r="E557" s="16" t="str">
        <x:v>Strict never-used set</x:v>
      </x:c>
      <x:c r="F557" s="16" t="n">
        <x:v>2</x:v>
      </x:c>
      <x:c r="G557" s="16" t="n">
        <x:v>82</x:v>
      </x:c>
      <x:c r="H557" s="16" t="n">
        <x:v>-0.006256149631338618</x:v>
      </x:c>
      <x:c r="I557" s="16" t="n">
        <x:v>0.0124086806883163</x:v>
      </x:c>
      <x:c r="J557" s="16" t="n">
        <x:v>-0.16392338696609665</x:v>
      </x:c>
      <x:c r="K557" s="16" t="n">
        <x:v>0.15141108770341943</x:v>
      </x:c>
      <x:c r="L557" s="16" t="n">
        <x:v>0.00020785407657721185</x:v>
      </x:c>
      <x:c r="M557" s="16" t="n">
        <x:v>57.59788386984099</x:v>
      </x:c>
      <x:c r="N557" s="16"/>
      <x:c r="O557" s="16"/>
      <x:c r="P557" s="16" t="n">
        <x:v>0.5</x:v>
      </x:c>
      <x:c r="Q557" s="16" t="n">
        <x:v>0.7027098829719749</x:v>
      </x:c>
      <x:c r="R557" s="16" t="str">
        <x:v>GSE236713;GSE54514</x:v>
      </x:c>
      <x:c r="S557" s="16"/>
    </x:row>
    <x:row r="558" ht="26.399999618530273" hidden="0" customHeight="1">
      <x:c r="A558" s="16" t="str">
        <x:v>SIG034</x:v>
      </x:c>
      <x:c r="B558" s="16" t="str">
        <x:v>Day 5</x:v>
      </x:c>
      <x:c r="C558" s="16" t="str">
        <x:v>OASL</x:v>
      </x:c>
      <x:c r="D558" s="16" t="str">
        <x:v>MODULE_3</x:v>
      </x:c>
      <x:c r="E558" s="16" t="str">
        <x:v>All cohorts</x:v>
      </x:c>
      <x:c r="F558" s="16" t="n">
        <x:v>2</x:v>
      </x:c>
      <x:c r="G558" s="16" t="n">
        <x:v>82</x:v>
      </x:c>
      <x:c r="H558" s="16" t="n">
        <x:v>-0.016124391948604804</x:v>
      </x:c>
      <x:c r="I558" s="16" t="n">
        <x:v>0.006407499139233745</x:v>
      </x:c>
      <x:c r="J558" s="16" t="n">
        <x:v>-0.09753938786022119</x:v>
      </x:c>
      <x:c r="K558" s="16" t="n">
        <x:v>0.06529060396301158</x:v>
      </x:c>
      <x:c r="L558" s="16" t="n">
        <x:v>0</x:v>
      </x:c>
      <x:c r="M558" s="16" t="n">
        <x:v>0</x:v>
      </x:c>
      <x:c r="N558" s="16"/>
      <x:c r="O558" s="16"/>
      <x:c r="P558" s="16" t="n">
        <x:v>1</x:v>
      </x:c>
      <x:c r="Q558" s="16" t="n">
        <x:v>0.2407983027412536</x:v>
      </x:c>
      <x:c r="R558" s="16" t="str">
        <x:v>GSE236713;GSE54514</x:v>
      </x:c>
      <x:c r="S558" s="16"/>
    </x:row>
    <x:row r="559" ht="26.399999618530273" hidden="0" customHeight="1">
      <x:c r="A559" s="16" t="str">
        <x:v>SIG034</x:v>
      </x:c>
      <x:c r="B559" s="16" t="str">
        <x:v>Day 5</x:v>
      </x:c>
      <x:c r="C559" s="16" t="str">
        <x:v>OASL</x:v>
      </x:c>
      <x:c r="D559" s="16" t="str">
        <x:v>MODULE_3</x:v>
      </x:c>
      <x:c r="E559" s="16" t="str">
        <x:v>Prespecified non-pilot only</x:v>
      </x:c>
      <x:c r="F559" s="16" t="n">
        <x:v>1</x:v>
      </x:c>
      <x:c r="G559" s="16" t="n">
        <x:v>68</x:v>
      </x:c>
      <x:c r="H559" s="16" t="n">
        <x:v>-0.019727438007025498</x:v>
      </x:c>
      <x:c r="I559" s="16"/>
      <x:c r="J559" s="16"/>
      <x:c r="K559" s="16"/>
      <x:c r="L559" s="16"/>
      <x:c r="M559" s="16"/>
      <x:c r="N559" s="16"/>
      <x:c r="O559" s="16"/>
      <x:c r="P559" s="16" t="n">
        <x:v>1</x:v>
      </x:c>
      <x:c r="Q559" s="16"/>
      <x:c r="R559" s="16" t="str">
        <x:v>GSE236713</x:v>
      </x:c>
      <x:c r="S559" s="16"/>
    </x:row>
    <x:row r="560" ht="26.399999618530273" hidden="0" customHeight="1">
      <x:c r="A560" s="16" t="str">
        <x:v>SIG034</x:v>
      </x:c>
      <x:c r="B560" s="16" t="str">
        <x:v>Day 5</x:v>
      </x:c>
      <x:c r="C560" s="16" t="str">
        <x:v>OASL</x:v>
      </x:c>
      <x:c r="D560" s="16" t="str">
        <x:v>MODULE_3</x:v>
      </x:c>
      <x:c r="E560" s="16" t="str">
        <x:v>Primary independent set</x:v>
      </x:c>
      <x:c r="F560" s="16" t="n">
        <x:v>2</x:v>
      </x:c>
      <x:c r="G560" s="16" t="n">
        <x:v>82</x:v>
      </x:c>
      <x:c r="H560" s="16" t="n">
        <x:v>-0.016124391948604804</x:v>
      </x:c>
      <x:c r="I560" s="16" t="n">
        <x:v>0.006407499139233745</x:v>
      </x:c>
      <x:c r="J560" s="16" t="n">
        <x:v>-0.09753938786022119</x:v>
      </x:c>
      <x:c r="K560" s="16" t="n">
        <x:v>0.06529060396301158</x:v>
      </x:c>
      <x:c r="L560" s="16" t="n">
        <x:v>0</x:v>
      </x:c>
      <x:c r="M560" s="16" t="n">
        <x:v>0</x:v>
      </x:c>
      <x:c r="N560" s="16"/>
      <x:c r="O560" s="16"/>
      <x:c r="P560" s="16" t="n">
        <x:v>1</x:v>
      </x:c>
      <x:c r="Q560" s="16" t="n">
        <x:v>0.2407983027412536</x:v>
      </x:c>
      <x:c r="R560" s="16" t="str">
        <x:v>GSE236713;GSE54514</x:v>
      </x:c>
      <x:c r="S560" s="16"/>
    </x:row>
    <x:row r="561" ht="26.399999618530273" hidden="0" customHeight="1">
      <x:c r="A561" s="16" t="str">
        <x:v>SIG034</x:v>
      </x:c>
      <x:c r="B561" s="16" t="str">
        <x:v>Day 5</x:v>
      </x:c>
      <x:c r="C561" s="16" t="str">
        <x:v>OASL</x:v>
      </x:c>
      <x:c r="D561" s="16" t="str">
        <x:v>MODULE_3</x:v>
      </x:c>
      <x:c r="E561" s="16" t="str">
        <x:v>Strict never-used set</x:v>
      </x:c>
      <x:c r="F561" s="16" t="n">
        <x:v>2</x:v>
      </x:c>
      <x:c r="G561" s="16" t="n">
        <x:v>82</x:v>
      </x:c>
      <x:c r="H561" s="16" t="n">
        <x:v>-0.016124391948604804</x:v>
      </x:c>
      <x:c r="I561" s="16" t="n">
        <x:v>0.006407499139233745</x:v>
      </x:c>
      <x:c r="J561" s="16" t="n">
        <x:v>-0.09753938786022119</x:v>
      </x:c>
      <x:c r="K561" s="16" t="n">
        <x:v>0.06529060396301158</x:v>
      </x:c>
      <x:c r="L561" s="16" t="n">
        <x:v>0</x:v>
      </x:c>
      <x:c r="M561" s="16" t="n">
        <x:v>0</x:v>
      </x:c>
      <x:c r="N561" s="16"/>
      <x:c r="O561" s="16"/>
      <x:c r="P561" s="16" t="n">
        <x:v>1</x:v>
      </x:c>
      <x:c r="Q561" s="16" t="n">
        <x:v>0.2407983027412536</x:v>
      </x:c>
      <x:c r="R561" s="16" t="str">
        <x:v>GSE236713;GSE54514</x:v>
      </x:c>
      <x:c r="S561" s="16"/>
    </x:row>
    <x:row r="562" ht="26.399999618530273" hidden="0" customHeight="1">
      <x:c r="A562" s="16" t="str">
        <x:v>SIG034</x:v>
      </x:c>
      <x:c r="B562" s="16" t="str">
        <x:v>Day 5</x:v>
      </x:c>
      <x:c r="C562" s="16" t="str">
        <x:v>UBE2L6</x:v>
      </x:c>
      <x:c r="D562" s="16" t="str">
        <x:v>MODULE_3</x:v>
      </x:c>
      <x:c r="E562" s="16" t="str">
        <x:v>All cohorts</x:v>
      </x:c>
      <x:c r="F562" s="16" t="n">
        <x:v>2</x:v>
      </x:c>
      <x:c r="G562" s="16" t="n">
        <x:v>82</x:v>
      </x:c>
      <x:c r="H562" s="16" t="n">
        <x:v>-0.009493622089890718</x:v>
      </x:c>
      <x:c r="I562" s="16" t="n">
        <x:v>0.000137063111547326</x:v>
      </x:c>
      <x:c r="J562" s="16" t="n">
        <x:v>-0.011235174047023472</x:v>
      </x:c>
      <x:c r="K562" s="16" t="n">
        <x:v>-0.007752070132757964</x:v>
      </x:c>
      <x:c r="L562" s="16" t="n">
        <x:v>0</x:v>
      </x:c>
      <x:c r="M562" s="16" t="n">
        <x:v>0</x:v>
      </x:c>
      <x:c r="N562" s="16"/>
      <x:c r="O562" s="16"/>
      <x:c r="P562" s="16" t="n">
        <x:v>1</x:v>
      </x:c>
      <x:c r="Q562" s="16" t="n">
        <x:v>0.00919048854435572</x:v>
      </x:c>
      <x:c r="R562" s="16" t="str">
        <x:v>GSE236713;GSE54514</x:v>
      </x:c>
      <x:c r="S562" s="16"/>
    </x:row>
    <x:row r="563" ht="26.399999618530273" hidden="0" customHeight="1">
      <x:c r="A563" s="16" t="str">
        <x:v>SIG034</x:v>
      </x:c>
      <x:c r="B563" s="16" t="str">
        <x:v>Day 5</x:v>
      </x:c>
      <x:c r="C563" s="16" t="str">
        <x:v>UBE2L6</x:v>
      </x:c>
      <x:c r="D563" s="16" t="str">
        <x:v>MODULE_3</x:v>
      </x:c>
      <x:c r="E563" s="16" t="str">
        <x:v>Prespecified non-pilot only</x:v>
      </x:c>
      <x:c r="F563" s="16" t="n">
        <x:v>1</x:v>
      </x:c>
      <x:c r="G563" s="16" t="n">
        <x:v>68</x:v>
      </x:c>
      <x:c r="H563" s="16" t="n">
        <x:v>-0.009535661363933016</x:v>
      </x:c>
      <x:c r="I563" s="16"/>
      <x:c r="J563" s="16"/>
      <x:c r="K563" s="16"/>
      <x:c r="L563" s="16"/>
      <x:c r="M563" s="16"/>
      <x:c r="N563" s="16"/>
      <x:c r="O563" s="16"/>
      <x:c r="P563" s="16" t="n">
        <x:v>1</x:v>
      </x:c>
      <x:c r="Q563" s="16"/>
      <x:c r="R563" s="16" t="str">
        <x:v>GSE236713</x:v>
      </x:c>
      <x:c r="S563" s="16"/>
    </x:row>
    <x:row r="564" ht="26.399999618530273" hidden="0" customHeight="1">
      <x:c r="A564" s="16" t="str">
        <x:v>SIG034</x:v>
      </x:c>
      <x:c r="B564" s="16" t="str">
        <x:v>Day 5</x:v>
      </x:c>
      <x:c r="C564" s="16" t="str">
        <x:v>UBE2L6</x:v>
      </x:c>
      <x:c r="D564" s="16" t="str">
        <x:v>MODULE_3</x:v>
      </x:c>
      <x:c r="E564" s="16" t="str">
        <x:v>Primary independent set</x:v>
      </x:c>
      <x:c r="F564" s="16" t="n">
        <x:v>2</x:v>
      </x:c>
      <x:c r="G564" s="16" t="n">
        <x:v>82</x:v>
      </x:c>
      <x:c r="H564" s="16" t="n">
        <x:v>-0.009493622089890718</x:v>
      </x:c>
      <x:c r="I564" s="16" t="n">
        <x:v>0.000137063111547326</x:v>
      </x:c>
      <x:c r="J564" s="16" t="n">
        <x:v>-0.011235174047023472</x:v>
      </x:c>
      <x:c r="K564" s="16" t="n">
        <x:v>-0.007752070132757964</x:v>
      </x:c>
      <x:c r="L564" s="16" t="n">
        <x:v>0</x:v>
      </x:c>
      <x:c r="M564" s="16" t="n">
        <x:v>0</x:v>
      </x:c>
      <x:c r="N564" s="16"/>
      <x:c r="O564" s="16"/>
      <x:c r="P564" s="16" t="n">
        <x:v>1</x:v>
      </x:c>
      <x:c r="Q564" s="16" t="n">
        <x:v>0.00919048854435572</x:v>
      </x:c>
      <x:c r="R564" s="16" t="str">
        <x:v>GSE236713;GSE54514</x:v>
      </x:c>
      <x:c r="S564" s="16"/>
    </x:row>
    <x:row r="565" ht="26.399999618530273" hidden="0" customHeight="1">
      <x:c r="A565" s="16" t="str">
        <x:v>SIG034</x:v>
      </x:c>
      <x:c r="B565" s="16" t="str">
        <x:v>Day 5</x:v>
      </x:c>
      <x:c r="C565" s="16" t="str">
        <x:v>UBE2L6</x:v>
      </x:c>
      <x:c r="D565" s="16" t="str">
        <x:v>MODULE_3</x:v>
      </x:c>
      <x:c r="E565" s="16" t="str">
        <x:v>Strict never-used set</x:v>
      </x:c>
      <x:c r="F565" s="16" t="n">
        <x:v>2</x:v>
      </x:c>
      <x:c r="G565" s="16" t="n">
        <x:v>82</x:v>
      </x:c>
      <x:c r="H565" s="16" t="n">
        <x:v>-0.009493622089890718</x:v>
      </x:c>
      <x:c r="I565" s="16" t="n">
        <x:v>0.000137063111547326</x:v>
      </x:c>
      <x:c r="J565" s="16" t="n">
        <x:v>-0.011235174047023472</x:v>
      </x:c>
      <x:c r="K565" s="16" t="n">
        <x:v>-0.007752070132757964</x:v>
      </x:c>
      <x:c r="L565" s="16" t="n">
        <x:v>0</x:v>
      </x:c>
      <x:c r="M565" s="16" t="n">
        <x:v>0</x:v>
      </x:c>
      <x:c r="N565" s="16"/>
      <x:c r="O565" s="16"/>
      <x:c r="P565" s="16" t="n">
        <x:v>1</x:v>
      </x:c>
      <x:c r="Q565" s="16" t="n">
        <x:v>0.00919048854435572</x:v>
      </x:c>
      <x:c r="R565" s="16" t="str">
        <x:v>GSE236713;GSE54514</x:v>
      </x:c>
      <x:c r="S565" s="16"/>
    </x:row>
    <x:row r="566" ht="26.399999618530273" hidden="0" customHeight="1">
      <x:c r="A566" s="16" t="str">
        <x:v>SIG034</x:v>
      </x:c>
      <x:c r="B566" s="16" t="str">
        <x:v>Day 5</x:v>
      </x:c>
      <x:c r="C566" s="16" t="str">
        <x:v>VAMP5</x:v>
      </x:c>
      <x:c r="D566" s="16" t="str">
        <x:v>MODULE_3</x:v>
      </x:c>
      <x:c r="E566" s="16" t="str">
        <x:v>All cohorts</x:v>
      </x:c>
      <x:c r="F566" s="16" t="n">
        <x:v>2</x:v>
      </x:c>
      <x:c r="G566" s="16" t="n">
        <x:v>82</x:v>
      </x:c>
      <x:c r="H566" s="16" t="n">
        <x:v>0.0025678498604325317</x:v>
      </x:c>
      <x:c r="I566" s="16" t="n">
        <x:v>0.011319302840084162</x:v>
      </x:c>
      <x:c r="J566" s="16" t="n">
        <x:v>-0.1412575294993541</x:v>
      </x:c>
      <x:c r="K566" s="16" t="n">
        <x:v>0.1463932292202192</x:v>
      </x:c>
      <x:c r="L566" s="16" t="n">
        <x:v>0.00014115625569972686</x:v>
      </x:c>
      <x:c r="M566" s="16" t="n">
        <x:v>39.015812760651855</x:v>
      </x:c>
      <x:c r="N566" s="16"/>
      <x:c r="O566" s="16"/>
      <x:c r="P566" s="16" t="n">
        <x:v>0.5</x:v>
      </x:c>
      <x:c r="Q566" s="16" t="n">
        <x:v>0.8579827681644492</x:v>
      </x:c>
      <x:c r="R566" s="16" t="str">
        <x:v>GSE236713;GSE54514</x:v>
      </x:c>
      <x:c r="S566" s="16"/>
    </x:row>
    <x:row r="567" ht="26.399999618530273" hidden="0" customHeight="1">
      <x:c r="A567" s="16" t="str">
        <x:v>SIG034</x:v>
      </x:c>
      <x:c r="B567" s="16" t="str">
        <x:v>Day 5</x:v>
      </x:c>
      <x:c r="C567" s="16" t="str">
        <x:v>VAMP5</x:v>
      </x:c>
      <x:c r="D567" s="16" t="str">
        <x:v>MODULE_3</x:v>
      </x:c>
      <x:c r="E567" s="16" t="str">
        <x:v>Prespecified non-pilot only</x:v>
      </x:c>
      <x:c r="F567" s="16" t="n">
        <x:v>1</x:v>
      </x:c>
      <x:c r="G567" s="16" t="n">
        <x:v>68</x:v>
      </x:c>
      <x:c r="H567" s="16" t="n">
        <x:v>-0.0036176480510293307</x:v>
      </x:c>
      <x:c r="I567" s="16"/>
      <x:c r="J567" s="16"/>
      <x:c r="K567" s="16"/>
      <x:c r="L567" s="16"/>
      <x:c r="M567" s="16"/>
      <x:c r="N567" s="16"/>
      <x:c r="O567" s="16"/>
      <x:c r="P567" s="16" t="n">
        <x:v>1</x:v>
      </x:c>
      <x:c r="Q567" s="16"/>
      <x:c r="R567" s="16" t="str">
        <x:v>GSE236713</x:v>
      </x:c>
      <x:c r="S567" s="16"/>
    </x:row>
    <x:row r="568" ht="26.399999618530273" hidden="0" customHeight="1">
      <x:c r="A568" s="16" t="str">
        <x:v>SIG034</x:v>
      </x:c>
      <x:c r="B568" s="16" t="str">
        <x:v>Day 5</x:v>
      </x:c>
      <x:c r="C568" s="16" t="str">
        <x:v>VAMP5</x:v>
      </x:c>
      <x:c r="D568" s="16" t="str">
        <x:v>MODULE_3</x:v>
      </x:c>
      <x:c r="E568" s="16" t="str">
        <x:v>Primary independent set</x:v>
      </x:c>
      <x:c r="F568" s="16" t="n">
        <x:v>2</x:v>
      </x:c>
      <x:c r="G568" s="16" t="n">
        <x:v>82</x:v>
      </x:c>
      <x:c r="H568" s="16" t="n">
        <x:v>0.0025678498604325317</x:v>
      </x:c>
      <x:c r="I568" s="16" t="n">
        <x:v>0.011319302840084162</x:v>
      </x:c>
      <x:c r="J568" s="16" t="n">
        <x:v>-0.1412575294993541</x:v>
      </x:c>
      <x:c r="K568" s="16" t="n">
        <x:v>0.1463932292202192</x:v>
      </x:c>
      <x:c r="L568" s="16" t="n">
        <x:v>0.00014115625569972686</x:v>
      </x:c>
      <x:c r="M568" s="16" t="n">
        <x:v>39.015812760651855</x:v>
      </x:c>
      <x:c r="N568" s="16"/>
      <x:c r="O568" s="16"/>
      <x:c r="P568" s="16" t="n">
        <x:v>0.5</x:v>
      </x:c>
      <x:c r="Q568" s="16" t="n">
        <x:v>0.8579827681644492</x:v>
      </x:c>
      <x:c r="R568" s="16" t="str">
        <x:v>GSE236713;GSE54514</x:v>
      </x:c>
      <x:c r="S568" s="16"/>
    </x:row>
    <x:row r="569" ht="26.399999618530273" hidden="0" customHeight="1">
      <x:c r="A569" s="16" t="str">
        <x:v>SIG034</x:v>
      </x:c>
      <x:c r="B569" s="16" t="str">
        <x:v>Day 5</x:v>
      </x:c>
      <x:c r="C569" s="16" t="str">
        <x:v>VAMP5</x:v>
      </x:c>
      <x:c r="D569" s="16" t="str">
        <x:v>MODULE_3</x:v>
      </x:c>
      <x:c r="E569" s="16" t="str">
        <x:v>Strict never-used set</x:v>
      </x:c>
      <x:c r="F569" s="16" t="n">
        <x:v>2</x:v>
      </x:c>
      <x:c r="G569" s="16" t="n">
        <x:v>82</x:v>
      </x:c>
      <x:c r="H569" s="16" t="n">
        <x:v>0.0025678498604325317</x:v>
      </x:c>
      <x:c r="I569" s="16" t="n">
        <x:v>0.011319302840084162</x:v>
      </x:c>
      <x:c r="J569" s="16" t="n">
        <x:v>-0.1412575294993541</x:v>
      </x:c>
      <x:c r="K569" s="16" t="n">
        <x:v>0.1463932292202192</x:v>
      </x:c>
      <x:c r="L569" s="16" t="n">
        <x:v>0.00014115625569972686</x:v>
      </x:c>
      <x:c r="M569" s="16" t="n">
        <x:v>39.015812760651855</x:v>
      </x:c>
      <x:c r="N569" s="16"/>
      <x:c r="O569" s="16"/>
      <x:c r="P569" s="16" t="n">
        <x:v>0.5</x:v>
      </x:c>
      <x:c r="Q569" s="16" t="n">
        <x:v>0.8579827681644492</x:v>
      </x:c>
      <x:c r="R569" s="16" t="str">
        <x:v>GSE236713;GSE54514</x:v>
      </x:c>
      <x:c r="S569" s="16"/>
    </x:row>
    <x:row r="570" ht="26.399999618530273" hidden="0" customHeight="1">
      <x:c r="A570" s="16" t="str">
        <x:v>SIG034</x:v>
      </x:c>
      <x:c r="B570" s="16" t="str">
        <x:v>Day 5</x:v>
      </x:c>
      <x:c r="C570" s="16" t="str">
        <x:v>CCL2</x:v>
      </x:c>
      <x:c r="D570" s="16" t="str">
        <x:v>MODULE_3</x:v>
      </x:c>
      <x:c r="E570" s="16" t="str">
        <x:v>All cohorts</x:v>
      </x:c>
      <x:c r="F570" s="16" t="n">
        <x:v>2</x:v>
      </x:c>
      <x:c r="G570" s="16" t="n">
        <x:v>82</x:v>
      </x:c>
      <x:c r="H570" s="16" t="n">
        <x:v>0.039261698907080415</x:v>
      </x:c>
      <x:c r="I570" s="16" t="n">
        <x:v>0.04903229877340953</x:v>
      </x:c>
      <x:c r="J570" s="16" t="n">
        <x:v>-0.5837527280057694</x:v>
      </x:c>
      <x:c r="K570" s="16" t="n">
        <x:v>0.6622761258199302</x:v>
      </x:c>
      <x:c r="L570" s="16" t="n">
        <x:v>0.0043987882727069645</x:v>
      </x:c>
      <x:c r="M570" s="16" t="n">
        <x:v>90.76488847409246</x:v>
      </x:c>
      <x:c r="N570" s="16"/>
      <x:c r="O570" s="16"/>
      <x:c r="P570" s="16" t="n">
        <x:v>0.5</x:v>
      </x:c>
      <x:c r="Q570" s="16" t="n">
        <x:v>0.5701627778145621</x:v>
      </x:c>
      <x:c r="R570" s="16" t="str">
        <x:v>GSE236713;GSE54514</x:v>
      </x:c>
      <x:c r="S570" s="16"/>
    </x:row>
    <x:row r="571" ht="26.399999618530273" hidden="0" customHeight="1">
      <x:c r="A571" s="16" t="str">
        <x:v>SIG034</x:v>
      </x:c>
      <x:c r="B571" s="16" t="str">
        <x:v>Day 5</x:v>
      </x:c>
      <x:c r="C571" s="16" t="str">
        <x:v>CCL2</x:v>
      </x:c>
      <x:c r="D571" s="16" t="str">
        <x:v>MODULE_3</x:v>
      </x:c>
      <x:c r="E571" s="16" t="str">
        <x:v>Prespecified non-pilot only</x:v>
      </x:c>
      <x:c r="F571" s="16" t="n">
        <x:v>1</x:v>
      </x:c>
      <x:c r="G571" s="16" t="n">
        <x:v>68</x:v>
      </x:c>
      <x:c r="H571" s="16" t="n">
        <x:v>0.09284762173747196</x:v>
      </x:c>
      <x:c r="I571" s="16"/>
      <x:c r="J571" s="16"/>
      <x:c r="K571" s="16"/>
      <x:c r="L571" s="16"/>
      <x:c r="M571" s="16"/>
      <x:c r="N571" s="16"/>
      <x:c r="O571" s="16"/>
      <x:c r="P571" s="16" t="n">
        <x:v>1</x:v>
      </x:c>
      <x:c r="Q571" s="16"/>
      <x:c r="R571" s="16" t="str">
        <x:v>GSE236713</x:v>
      </x:c>
      <x:c r="S571" s="16"/>
    </x:row>
    <x:row r="572" ht="26.399999618530273" hidden="0" customHeight="1">
      <x:c r="A572" s="16" t="str">
        <x:v>SIG034</x:v>
      </x:c>
      <x:c r="B572" s="16" t="str">
        <x:v>Day 5</x:v>
      </x:c>
      <x:c r="C572" s="16" t="str">
        <x:v>CCL2</x:v>
      </x:c>
      <x:c r="D572" s="16" t="str">
        <x:v>MODULE_3</x:v>
      </x:c>
      <x:c r="E572" s="16" t="str">
        <x:v>Primary independent set</x:v>
      </x:c>
      <x:c r="F572" s="16" t="n">
        <x:v>2</x:v>
      </x:c>
      <x:c r="G572" s="16" t="n">
        <x:v>82</x:v>
      </x:c>
      <x:c r="H572" s="16" t="n">
        <x:v>0.039261698907080415</x:v>
      </x:c>
      <x:c r="I572" s="16" t="n">
        <x:v>0.04903229877340953</x:v>
      </x:c>
      <x:c r="J572" s="16" t="n">
        <x:v>-0.5837527280057694</x:v>
      </x:c>
      <x:c r="K572" s="16" t="n">
        <x:v>0.6622761258199302</x:v>
      </x:c>
      <x:c r="L572" s="16" t="n">
        <x:v>0.0043987882727069645</x:v>
      </x:c>
      <x:c r="M572" s="16" t="n">
        <x:v>90.76488847409246</x:v>
      </x:c>
      <x:c r="N572" s="16"/>
      <x:c r="O572" s="16"/>
      <x:c r="P572" s="16" t="n">
        <x:v>0.5</x:v>
      </x:c>
      <x:c r="Q572" s="16" t="n">
        <x:v>0.5701627778145621</x:v>
      </x:c>
      <x:c r="R572" s="16" t="str">
        <x:v>GSE236713;GSE54514</x:v>
      </x:c>
      <x:c r="S572" s="16"/>
    </x:row>
    <x:row r="573" ht="26.399999618530273" hidden="0" customHeight="1">
      <x:c r="A573" s="16" t="str">
        <x:v>SIG034</x:v>
      </x:c>
      <x:c r="B573" s="16" t="str">
        <x:v>Day 5</x:v>
      </x:c>
      <x:c r="C573" s="16" t="str">
        <x:v>CCL2</x:v>
      </x:c>
      <x:c r="D573" s="16" t="str">
        <x:v>MODULE_3</x:v>
      </x:c>
      <x:c r="E573" s="16" t="str">
        <x:v>Strict never-used set</x:v>
      </x:c>
      <x:c r="F573" s="16" t="n">
        <x:v>2</x:v>
      </x:c>
      <x:c r="G573" s="16" t="n">
        <x:v>82</x:v>
      </x:c>
      <x:c r="H573" s="16" t="n">
        <x:v>0.039261698907080415</x:v>
      </x:c>
      <x:c r="I573" s="16" t="n">
        <x:v>0.04903229877340953</x:v>
      </x:c>
      <x:c r="J573" s="16" t="n">
        <x:v>-0.5837527280057694</x:v>
      </x:c>
      <x:c r="K573" s="16" t="n">
        <x:v>0.6622761258199302</x:v>
      </x:c>
      <x:c r="L573" s="16" t="n">
        <x:v>0.0043987882727069645</x:v>
      </x:c>
      <x:c r="M573" s="16" t="n">
        <x:v>90.76488847409246</x:v>
      </x:c>
      <x:c r="N573" s="16"/>
      <x:c r="O573" s="16"/>
      <x:c r="P573" s="16" t="n">
        <x:v>0.5</x:v>
      </x:c>
      <x:c r="Q573" s="16" t="n">
        <x:v>0.5701627778145621</x:v>
      </x:c>
      <x:c r="R573" s="16" t="str">
        <x:v>GSE236713;GSE54514</x:v>
      </x:c>
      <x:c r="S573" s="16"/>
    </x:row>
    <x:row r="574" ht="26.399999618530273" hidden="0" customHeight="1">
      <x:c r="A574" s="16" t="str">
        <x:v>SIG034</x:v>
      </x:c>
      <x:c r="B574" s="16" t="str">
        <x:v>Day 5</x:v>
      </x:c>
      <x:c r="C574" s="16" t="str">
        <x:v>NAPA</x:v>
      </x:c>
      <x:c r="D574" s="16" t="str">
        <x:v>MODULE_3</x:v>
      </x:c>
      <x:c r="E574" s="16" t="str">
        <x:v>All cohorts</x:v>
      </x:c>
      <x:c r="F574" s="16" t="n">
        <x:v>2</x:v>
      </x:c>
      <x:c r="G574" s="16" t="n">
        <x:v>82</x:v>
      </x:c>
      <x:c r="H574" s="16" t="n">
        <x:v>-0.0005953249337391567</x:v>
      </x:c>
      <x:c r="I574" s="16" t="n">
        <x:v>0.009284441154153892</x:v>
      </x:c>
      <x:c r="J574" s="16" t="n">
        <x:v>-0.11856533510177442</x:v>
      </x:c>
      <x:c r="K574" s="16" t="n">
        <x:v>0.11737468523429609</x:v>
      </x:c>
      <x:c r="L574" s="16" t="n">
        <x:v>0.00009281085256740001</x:v>
      </x:c>
      <x:c r="M574" s="16" t="n">
        <x:v>50.017053443938394</x:v>
      </x:c>
      <x:c r="N574" s="16"/>
      <x:c r="O574" s="16"/>
      <x:c r="P574" s="16" t="n">
        <x:v>0.5</x:v>
      </x:c>
      <x:c r="Q574" s="16" t="n">
        <x:v>0.9592352963423322</x:v>
      </x:c>
      <x:c r="R574" s="16" t="str">
        <x:v>GSE236713;GSE54514</x:v>
      </x:c>
      <x:c r="S574" s="16"/>
    </x:row>
    <x:row r="575" ht="26.399999618530273" hidden="0" customHeight="1">
      <x:c r="A575" s="16" t="str">
        <x:v>SIG034</x:v>
      </x:c>
      <x:c r="B575" s="16" t="str">
        <x:v>Day 5</x:v>
      </x:c>
      <x:c r="C575" s="16" t="str">
        <x:v>NAPA</x:v>
      </x:c>
      <x:c r="D575" s="16" t="str">
        <x:v>MODULE_3</x:v>
      </x:c>
      <x:c r="E575" s="16" t="str">
        <x:v>Prespecified non-pilot only</x:v>
      </x:c>
      <x:c r="F575" s="16" t="n">
        <x:v>1</x:v>
      </x:c>
      <x:c r="G575" s="16" t="n">
        <x:v>68</x:v>
      </x:c>
      <x:c r="H575" s="16" t="n">
        <x:v>0.006472039120486393</x:v>
      </x:c>
      <x:c r="I575" s="16"/>
      <x:c r="J575" s="16"/>
      <x:c r="K575" s="16"/>
      <x:c r="L575" s="16"/>
      <x:c r="M575" s="16"/>
      <x:c r="N575" s="16"/>
      <x:c r="O575" s="16"/>
      <x:c r="P575" s="16" t="n">
        <x:v>1</x:v>
      </x:c>
      <x:c r="Q575" s="16"/>
      <x:c r="R575" s="16" t="str">
        <x:v>GSE236713</x:v>
      </x:c>
      <x:c r="S575" s="16"/>
    </x:row>
    <x:row r="576" ht="26.399999618530273" hidden="0" customHeight="1">
      <x:c r="A576" s="16" t="str">
        <x:v>SIG034</x:v>
      </x:c>
      <x:c r="B576" s="16" t="str">
        <x:v>Day 5</x:v>
      </x:c>
      <x:c r="C576" s="16" t="str">
        <x:v>NAPA</x:v>
      </x:c>
      <x:c r="D576" s="16" t="str">
        <x:v>MODULE_3</x:v>
      </x:c>
      <x:c r="E576" s="16" t="str">
        <x:v>Primary independent set</x:v>
      </x:c>
      <x:c r="F576" s="16" t="n">
        <x:v>2</x:v>
      </x:c>
      <x:c r="G576" s="16" t="n">
        <x:v>82</x:v>
      </x:c>
      <x:c r="H576" s="16" t="n">
        <x:v>-0.0005953249337391567</x:v>
      </x:c>
      <x:c r="I576" s="16" t="n">
        <x:v>0.009284441154153892</x:v>
      </x:c>
      <x:c r="J576" s="16" t="n">
        <x:v>-0.11856533510177442</x:v>
      </x:c>
      <x:c r="K576" s="16" t="n">
        <x:v>0.11737468523429609</x:v>
      </x:c>
      <x:c r="L576" s="16" t="n">
        <x:v>0.00009281085256740001</x:v>
      </x:c>
      <x:c r="M576" s="16" t="n">
        <x:v>50.017053443938394</x:v>
      </x:c>
      <x:c r="N576" s="16"/>
      <x:c r="O576" s="16"/>
      <x:c r="P576" s="16" t="n">
        <x:v>0.5</x:v>
      </x:c>
      <x:c r="Q576" s="16" t="n">
        <x:v>0.9592352963423322</x:v>
      </x:c>
      <x:c r="R576" s="16" t="str">
        <x:v>GSE236713;GSE54514</x:v>
      </x:c>
      <x:c r="S576" s="16"/>
    </x:row>
    <x:row r="577" ht="26.399999618530273" hidden="0" customHeight="1">
      <x:c r="A577" s="16" t="str">
        <x:v>SIG034</x:v>
      </x:c>
      <x:c r="B577" s="16" t="str">
        <x:v>Day 5</x:v>
      </x:c>
      <x:c r="C577" s="16" t="str">
        <x:v>NAPA</x:v>
      </x:c>
      <x:c r="D577" s="16" t="str">
        <x:v>MODULE_3</x:v>
      </x:c>
      <x:c r="E577" s="16" t="str">
        <x:v>Strict never-used set</x:v>
      </x:c>
      <x:c r="F577" s="16" t="n">
        <x:v>2</x:v>
      </x:c>
      <x:c r="G577" s="16" t="n">
        <x:v>82</x:v>
      </x:c>
      <x:c r="H577" s="16" t="n">
        <x:v>-0.0005953249337391567</x:v>
      </x:c>
      <x:c r="I577" s="16" t="n">
        <x:v>0.009284441154153892</x:v>
      </x:c>
      <x:c r="J577" s="16" t="n">
        <x:v>-0.11856533510177442</x:v>
      </x:c>
      <x:c r="K577" s="16" t="n">
        <x:v>0.11737468523429609</x:v>
      </x:c>
      <x:c r="L577" s="16" t="n">
        <x:v>0.00009281085256740001</x:v>
      </x:c>
      <x:c r="M577" s="16" t="n">
        <x:v>50.017053443938394</x:v>
      </x:c>
      <x:c r="N577" s="16"/>
      <x:c r="O577" s="16"/>
      <x:c r="P577" s="16" t="n">
        <x:v>0.5</x:v>
      </x:c>
      <x:c r="Q577" s="16" t="n">
        <x:v>0.9592352963423322</x:v>
      </x:c>
      <x:c r="R577" s="16" t="str">
        <x:v>GSE236713;GSE54514</x:v>
      </x:c>
      <x:c r="S577" s="16"/>
    </x:row>
    <x:row r="578" ht="26.399999618530273" hidden="0" customHeight="1">
      <x:c r="A578" s="16" t="str">
        <x:v>SIG034</x:v>
      </x:c>
      <x:c r="B578" s="16" t="str">
        <x:v>Day 5</x:v>
      </x:c>
      <x:c r="C578" s="16" t="str">
        <x:v>ATG3</x:v>
      </x:c>
      <x:c r="D578" s="16" t="str">
        <x:v>MODULE_3</x:v>
      </x:c>
      <x:c r="E578" s="16" t="str">
        <x:v>All cohorts</x:v>
      </x:c>
      <x:c r="F578" s="16" t="n">
        <x:v>2</x:v>
      </x:c>
      <x:c r="G578" s="16" t="n">
        <x:v>82</x:v>
      </x:c>
      <x:c r="H578" s="16" t="n">
        <x:v>-0.0014650101219720547</x:v>
      </x:c>
      <x:c r="I578" s="16" t="n">
        <x:v>0.0026395786769501596</x:v>
      </x:c>
      <x:c r="J578" s="16" t="n">
        <x:v>-0.035004037209221336</x:v>
      </x:c>
      <x:c r="K578" s="16" t="n">
        <x:v>0.03207401696527723</x:v>
      </x:c>
      <x:c r="L578" s="16" t="n">
        <x:v>0</x:v>
      </x:c>
      <x:c r="M578" s="16" t="n">
        <x:v>0</x:v>
      </x:c>
      <x:c r="N578" s="16"/>
      <x:c r="O578" s="16"/>
      <x:c r="P578" s="16" t="n">
        <x:v>1</x:v>
      </x:c>
      <x:c r="Q578" s="16" t="n">
        <x:v>0.6774332875258116</x:v>
      </x:c>
      <x:c r="R578" s="16" t="str">
        <x:v>GSE236713;GSE54514</x:v>
      </x:c>
      <x:c r="S578" s="16"/>
    </x:row>
    <x:row r="579" ht="26.399999618530273" hidden="0" customHeight="1">
      <x:c r="A579" s="16" t="str">
        <x:v>SIG034</x:v>
      </x:c>
      <x:c r="B579" s="16" t="str">
        <x:v>Day 5</x:v>
      </x:c>
      <x:c r="C579" s="16" t="str">
        <x:v>ATG3</x:v>
      </x:c>
      <x:c r="D579" s="16" t="str">
        <x:v>MODULE_3</x:v>
      </x:c>
      <x:c r="E579" s="16" t="str">
        <x:v>Prespecified non-pilot only</x:v>
      </x:c>
      <x:c r="F579" s="16" t="n">
        <x:v>1</x:v>
      </x:c>
      <x:c r="G579" s="16" t="n">
        <x:v>68</x:v>
      </x:c>
      <x:c r="H579" s="16" t="n">
        <x:v>-0.0001675381518648428</x:v>
      </x:c>
      <x:c r="I579" s="16"/>
      <x:c r="J579" s="16"/>
      <x:c r="K579" s="16"/>
      <x:c r="L579" s="16"/>
      <x:c r="M579" s="16"/>
      <x:c r="N579" s="16"/>
      <x:c r="O579" s="16"/>
      <x:c r="P579" s="16" t="n">
        <x:v>1</x:v>
      </x:c>
      <x:c r="Q579" s="16"/>
      <x:c r="R579" s="16" t="str">
        <x:v>GSE236713</x:v>
      </x:c>
      <x:c r="S579" s="16"/>
    </x:row>
    <x:row r="580" ht="26.399999618530273" hidden="0" customHeight="1">
      <x:c r="A580" s="16" t="str">
        <x:v>SIG034</x:v>
      </x:c>
      <x:c r="B580" s="16" t="str">
        <x:v>Day 5</x:v>
      </x:c>
      <x:c r="C580" s="16" t="str">
        <x:v>ATG3</x:v>
      </x:c>
      <x:c r="D580" s="16" t="str">
        <x:v>MODULE_3</x:v>
      </x:c>
      <x:c r="E580" s="16" t="str">
        <x:v>Primary independent set</x:v>
      </x:c>
      <x:c r="F580" s="16" t="n">
        <x:v>2</x:v>
      </x:c>
      <x:c r="G580" s="16" t="n">
        <x:v>82</x:v>
      </x:c>
      <x:c r="H580" s="16" t="n">
        <x:v>-0.0014650101219720547</x:v>
      </x:c>
      <x:c r="I580" s="16" t="n">
        <x:v>0.0026395786769501596</x:v>
      </x:c>
      <x:c r="J580" s="16" t="n">
        <x:v>-0.035004037209221336</x:v>
      </x:c>
      <x:c r="K580" s="16" t="n">
        <x:v>0.03207401696527723</x:v>
      </x:c>
      <x:c r="L580" s="16" t="n">
        <x:v>0</x:v>
      </x:c>
      <x:c r="M580" s="16" t="n">
        <x:v>0</x:v>
      </x:c>
      <x:c r="N580" s="16"/>
      <x:c r="O580" s="16"/>
      <x:c r="P580" s="16" t="n">
        <x:v>1</x:v>
      </x:c>
      <x:c r="Q580" s="16" t="n">
        <x:v>0.6774332875258116</x:v>
      </x:c>
      <x:c r="R580" s="16" t="str">
        <x:v>GSE236713;GSE54514</x:v>
      </x:c>
      <x:c r="S580" s="16"/>
    </x:row>
    <x:row r="581" ht="26.399999618530273" hidden="0" customHeight="1">
      <x:c r="A581" s="16" t="str">
        <x:v>SIG034</x:v>
      </x:c>
      <x:c r="B581" s="16" t="str">
        <x:v>Day 5</x:v>
      </x:c>
      <x:c r="C581" s="16" t="str">
        <x:v>ATG3</x:v>
      </x:c>
      <x:c r="D581" s="16" t="str">
        <x:v>MODULE_3</x:v>
      </x:c>
      <x:c r="E581" s="16" t="str">
        <x:v>Strict never-used set</x:v>
      </x:c>
      <x:c r="F581" s="16" t="n">
        <x:v>2</x:v>
      </x:c>
      <x:c r="G581" s="16" t="n">
        <x:v>82</x:v>
      </x:c>
      <x:c r="H581" s="16" t="n">
        <x:v>-0.0014650101219720547</x:v>
      </x:c>
      <x:c r="I581" s="16" t="n">
        <x:v>0.0026395786769501596</x:v>
      </x:c>
      <x:c r="J581" s="16" t="n">
        <x:v>-0.035004037209221336</x:v>
      </x:c>
      <x:c r="K581" s="16" t="n">
        <x:v>0.03207401696527723</x:v>
      </x:c>
      <x:c r="L581" s="16" t="n">
        <x:v>0</x:v>
      </x:c>
      <x:c r="M581" s="16" t="n">
        <x:v>0</x:v>
      </x:c>
      <x:c r="N581" s="16"/>
      <x:c r="O581" s="16"/>
      <x:c r="P581" s="16" t="n">
        <x:v>1</x:v>
      </x:c>
      <x:c r="Q581" s="16" t="n">
        <x:v>0.6774332875258116</x:v>
      </x:c>
      <x:c r="R581" s="16" t="str">
        <x:v>GSE236713;GSE54514</x:v>
      </x:c>
      <x:c r="S581" s="16"/>
    </x:row>
    <x:row r="582" ht="26.399999618530273" hidden="0" customHeight="1">
      <x:c r="A582" s="16" t="str">
        <x:v>SIG034</x:v>
      </x:c>
      <x:c r="B582" s="16" t="str">
        <x:v>Day 5</x:v>
      </x:c>
      <x:c r="C582" s="16" t="str">
        <x:v>VRK2</x:v>
      </x:c>
      <x:c r="D582" s="16" t="str">
        <x:v>MODULE_3</x:v>
      </x:c>
      <x:c r="E582" s="16" t="str">
        <x:v>All cohorts</x:v>
      </x:c>
      <x:c r="F582" s="16" t="n">
        <x:v>2</x:v>
      </x:c>
      <x:c r="G582" s="16" t="n">
        <x:v>82</x:v>
      </x:c>
      <x:c r="H582" s="16" t="n">
        <x:v>0.000606427569797715</x:v>
      </x:c>
      <x:c r="I582" s="16" t="n">
        <x:v>0.005320592288528758</x:v>
      </x:c>
      <x:c r="J582" s="16" t="n">
        <x:v>-0.06699810736733047</x:v>
      </x:c>
      <x:c r="K582" s="16" t="n">
        <x:v>0.0682109625069259</x:v>
      </x:c>
      <x:c r="L582" s="16" t="n">
        <x:v>0</x:v>
      </x:c>
      <x:c r="M582" s="16" t="n">
        <x:v>0</x:v>
      </x:c>
      <x:c r="N582" s="16"/>
      <x:c r="O582" s="16"/>
      <x:c r="P582" s="16" t="n">
        <x:v>0.5</x:v>
      </x:c>
      <x:c r="Q582" s="16" t="n">
        <x:v>0.9277514786664052</x:v>
      </x:c>
      <x:c r="R582" s="16" t="str">
        <x:v>GSE236713;GSE54514</x:v>
      </x:c>
      <x:c r="S582" s="16"/>
    </x:row>
    <x:row r="583" ht="26.399999618530273" hidden="0" customHeight="1">
      <x:c r="A583" s="16" t="str">
        <x:v>SIG034</x:v>
      </x:c>
      <x:c r="B583" s="16" t="str">
        <x:v>Day 5</x:v>
      </x:c>
      <x:c r="C583" s="16" t="str">
        <x:v>VRK2</x:v>
      </x:c>
      <x:c r="D583" s="16" t="str">
        <x:v>MODULE_3</x:v>
      </x:c>
      <x:c r="E583" s="16" t="str">
        <x:v>Prespecified non-pilot only</x:v>
      </x:c>
      <x:c r="F583" s="16" t="n">
        <x:v>1</x:v>
      </x:c>
      <x:c r="G583" s="16" t="n">
        <x:v>68</x:v>
      </x:c>
      <x:c r="H583" s="16" t="n">
        <x:v>0.0060664131852037366</x:v>
      </x:c>
      <x:c r="I583" s="16"/>
      <x:c r="J583" s="16"/>
      <x:c r="K583" s="16"/>
      <x:c r="L583" s="16"/>
      <x:c r="M583" s="16"/>
      <x:c r="N583" s="16"/>
      <x:c r="O583" s="16"/>
      <x:c r="P583" s="16" t="n">
        <x:v>1</x:v>
      </x:c>
      <x:c r="Q583" s="16"/>
      <x:c r="R583" s="16" t="str">
        <x:v>GSE236713</x:v>
      </x:c>
      <x:c r="S583" s="16"/>
    </x:row>
    <x:row r="584" ht="26.399999618530273" hidden="0" customHeight="1">
      <x:c r="A584" s="16" t="str">
        <x:v>SIG034</x:v>
      </x:c>
      <x:c r="B584" s="16" t="str">
        <x:v>Day 5</x:v>
      </x:c>
      <x:c r="C584" s="16" t="str">
        <x:v>VRK2</x:v>
      </x:c>
      <x:c r="D584" s="16" t="str">
        <x:v>MODULE_3</x:v>
      </x:c>
      <x:c r="E584" s="16" t="str">
        <x:v>Primary independent set</x:v>
      </x:c>
      <x:c r="F584" s="16" t="n">
        <x:v>2</x:v>
      </x:c>
      <x:c r="G584" s="16" t="n">
        <x:v>82</x:v>
      </x:c>
      <x:c r="H584" s="16" t="n">
        <x:v>0.000606427569797715</x:v>
      </x:c>
      <x:c r="I584" s="16" t="n">
        <x:v>0.005320592288528758</x:v>
      </x:c>
      <x:c r="J584" s="16" t="n">
        <x:v>-0.06699810736733047</x:v>
      </x:c>
      <x:c r="K584" s="16" t="n">
        <x:v>0.0682109625069259</x:v>
      </x:c>
      <x:c r="L584" s="16" t="n">
        <x:v>0</x:v>
      </x:c>
      <x:c r="M584" s="16" t="n">
        <x:v>0</x:v>
      </x:c>
      <x:c r="N584" s="16"/>
      <x:c r="O584" s="16"/>
      <x:c r="P584" s="16" t="n">
        <x:v>0.5</x:v>
      </x:c>
      <x:c r="Q584" s="16" t="n">
        <x:v>0.9277514786664052</x:v>
      </x:c>
      <x:c r="R584" s="16" t="str">
        <x:v>GSE236713;GSE54514</x:v>
      </x:c>
      <x:c r="S584" s="16"/>
    </x:row>
    <x:row r="585" ht="26.399999618530273" hidden="0" customHeight="1">
      <x:c r="A585" s="16" t="str">
        <x:v>SIG034</x:v>
      </x:c>
      <x:c r="B585" s="16" t="str">
        <x:v>Day 5</x:v>
      </x:c>
      <x:c r="C585" s="16" t="str">
        <x:v>VRK2</x:v>
      </x:c>
      <x:c r="D585" s="16" t="str">
        <x:v>MODULE_3</x:v>
      </x:c>
      <x:c r="E585" s="16" t="str">
        <x:v>Strict never-used set</x:v>
      </x:c>
      <x:c r="F585" s="16" t="n">
        <x:v>2</x:v>
      </x:c>
      <x:c r="G585" s="16" t="n">
        <x:v>82</x:v>
      </x:c>
      <x:c r="H585" s="16" t="n">
        <x:v>0.000606427569797715</x:v>
      </x:c>
      <x:c r="I585" s="16" t="n">
        <x:v>0.005320592288528758</x:v>
      </x:c>
      <x:c r="J585" s="16" t="n">
        <x:v>-0.06699810736733047</x:v>
      </x:c>
      <x:c r="K585" s="16" t="n">
        <x:v>0.0682109625069259</x:v>
      </x:c>
      <x:c r="L585" s="16" t="n">
        <x:v>0</x:v>
      </x:c>
      <x:c r="M585" s="16" t="n">
        <x:v>0</x:v>
      </x:c>
      <x:c r="N585" s="16"/>
      <x:c r="O585" s="16"/>
      <x:c r="P585" s="16" t="n">
        <x:v>0.5</x:v>
      </x:c>
      <x:c r="Q585" s="16" t="n">
        <x:v>0.9277514786664052</x:v>
      </x:c>
      <x:c r="R585" s="16" t="str">
        <x:v>GSE236713;GSE54514</x:v>
      </x:c>
      <x:c r="S585" s="16"/>
    </x:row>
    <x:row r="586" ht="26.399999618530273" hidden="0" customHeight="1">
      <x:c r="A586" s="16" t="str">
        <x:v>SIG034</x:v>
      </x:c>
      <x:c r="B586" s="16" t="str">
        <x:v>Day 5</x:v>
      </x:c>
      <x:c r="C586" s="16" t="str">
        <x:v>TMEM123</x:v>
      </x:c>
      <x:c r="D586" s="16" t="str">
        <x:v>MODULE_3</x:v>
      </x:c>
      <x:c r="E586" s="16" t="str">
        <x:v>All cohorts</x:v>
      </x:c>
      <x:c r="F586" s="16" t="n">
        <x:v>2</x:v>
      </x:c>
      <x:c r="G586" s="16" t="n">
        <x:v>82</x:v>
      </x:c>
      <x:c r="H586" s="16" t="n">
        <x:v>-0.015543631242731712</x:v>
      </x:c>
      <x:c r="I586" s="16" t="n">
        <x:v>0.003438184643515417</x:v>
      </x:c>
      <x:c r="J586" s="16" t="n">
        <x:v>-0.0592299092448954</x:v>
      </x:c>
      <x:c r="K586" s="16" t="n">
        <x:v>0.028142646759431976</x:v>
      </x:c>
      <x:c r="L586" s="16" t="n">
        <x:v>0</x:v>
      </x:c>
      <x:c r="M586" s="16" t="n">
        <x:v>0</x:v>
      </x:c>
      <x:c r="N586" s="16"/>
      <x:c r="O586" s="16"/>
      <x:c r="P586" s="16" t="n">
        <x:v>1</x:v>
      </x:c>
      <x:c r="Q586" s="16" t="n">
        <x:v>0.13858609791410503</x:v>
      </x:c>
      <x:c r="R586" s="16" t="str">
        <x:v>GSE236713;GSE54514</x:v>
      </x:c>
      <x:c r="S586" s="16"/>
    </x:row>
    <x:row r="587" ht="26.399999618530273" hidden="0" customHeight="1">
      <x:c r="A587" s="16" t="str">
        <x:v>SIG034</x:v>
      </x:c>
      <x:c r="B587" s="16" t="str">
        <x:v>Day 5</x:v>
      </x:c>
      <x:c r="C587" s="16" t="str">
        <x:v>TMEM123</x:v>
      </x:c>
      <x:c r="D587" s="16" t="str">
        <x:v>MODULE_3</x:v>
      </x:c>
      <x:c r="E587" s="16" t="str">
        <x:v>Prespecified non-pilot only</x:v>
      </x:c>
      <x:c r="F587" s="16" t="n">
        <x:v>1</x:v>
      </x:c>
      <x:c r="G587" s="16" t="n">
        <x:v>68</x:v>
      </x:c>
      <x:c r="H587" s="16" t="n">
        <x:v>-0.01630551098051394</x:v>
      </x:c>
      <x:c r="I587" s="16"/>
      <x:c r="J587" s="16"/>
      <x:c r="K587" s="16"/>
      <x:c r="L587" s="16"/>
      <x:c r="M587" s="16"/>
      <x:c r="N587" s="16"/>
      <x:c r="O587" s="16"/>
      <x:c r="P587" s="16" t="n">
        <x:v>1</x:v>
      </x:c>
      <x:c r="Q587" s="16"/>
      <x:c r="R587" s="16" t="str">
        <x:v>GSE236713</x:v>
      </x:c>
      <x:c r="S587" s="16"/>
    </x:row>
    <x:row r="588" ht="26.399999618530273" hidden="0" customHeight="1">
      <x:c r="A588" s="16" t="str">
        <x:v>SIG034</x:v>
      </x:c>
      <x:c r="B588" s="16" t="str">
        <x:v>Day 5</x:v>
      </x:c>
      <x:c r="C588" s="16" t="str">
        <x:v>TMEM123</x:v>
      </x:c>
      <x:c r="D588" s="16" t="str">
        <x:v>MODULE_3</x:v>
      </x:c>
      <x:c r="E588" s="16" t="str">
        <x:v>Primary independent set</x:v>
      </x:c>
      <x:c r="F588" s="16" t="n">
        <x:v>2</x:v>
      </x:c>
      <x:c r="G588" s="16" t="n">
        <x:v>82</x:v>
      </x:c>
      <x:c r="H588" s="16" t="n">
        <x:v>-0.015543631242731712</x:v>
      </x:c>
      <x:c r="I588" s="16" t="n">
        <x:v>0.003438184643515417</x:v>
      </x:c>
      <x:c r="J588" s="16" t="n">
        <x:v>-0.0592299092448954</x:v>
      </x:c>
      <x:c r="K588" s="16" t="n">
        <x:v>0.028142646759431976</x:v>
      </x:c>
      <x:c r="L588" s="16" t="n">
        <x:v>0</x:v>
      </x:c>
      <x:c r="M588" s="16" t="n">
        <x:v>0</x:v>
      </x:c>
      <x:c r="N588" s="16"/>
      <x:c r="O588" s="16"/>
      <x:c r="P588" s="16" t="n">
        <x:v>1</x:v>
      </x:c>
      <x:c r="Q588" s="16" t="n">
        <x:v>0.13858609791410503</x:v>
      </x:c>
      <x:c r="R588" s="16" t="str">
        <x:v>GSE236713;GSE54514</x:v>
      </x:c>
      <x:c r="S588" s="16"/>
    </x:row>
    <x:row r="589" ht="26.399999618530273" hidden="0" customHeight="1">
      <x:c r="A589" s="16" t="str">
        <x:v>SIG034</x:v>
      </x:c>
      <x:c r="B589" s="16" t="str">
        <x:v>Day 5</x:v>
      </x:c>
      <x:c r="C589" s="16" t="str">
        <x:v>TMEM123</x:v>
      </x:c>
      <x:c r="D589" s="16" t="str">
        <x:v>MODULE_3</x:v>
      </x:c>
      <x:c r="E589" s="16" t="str">
        <x:v>Strict never-used set</x:v>
      </x:c>
      <x:c r="F589" s="16" t="n">
        <x:v>2</x:v>
      </x:c>
      <x:c r="G589" s="16" t="n">
        <x:v>82</x:v>
      </x:c>
      <x:c r="H589" s="16" t="n">
        <x:v>-0.015543631242731712</x:v>
      </x:c>
      <x:c r="I589" s="16" t="n">
        <x:v>0.003438184643515417</x:v>
      </x:c>
      <x:c r="J589" s="16" t="n">
        <x:v>-0.0592299092448954</x:v>
      </x:c>
      <x:c r="K589" s="16" t="n">
        <x:v>0.028142646759431976</x:v>
      </x:c>
      <x:c r="L589" s="16" t="n">
        <x:v>0</x:v>
      </x:c>
      <x:c r="M589" s="16" t="n">
        <x:v>0</x:v>
      </x:c>
      <x:c r="N589" s="16"/>
      <x:c r="O589" s="16"/>
      <x:c r="P589" s="16" t="n">
        <x:v>1</x:v>
      </x:c>
      <x:c r="Q589" s="16" t="n">
        <x:v>0.13858609791410503</x:v>
      </x:c>
      <x:c r="R589" s="16" t="str">
        <x:v>GSE236713;GSE54514</x:v>
      </x:c>
      <x:c r="S589" s="16"/>
    </x:row>
    <x:row r="590" ht="26.399999618530273" hidden="0" customHeight="1">
      <x:c r="A590" s="16" t="str">
        <x:v>SIG034</x:v>
      </x:c>
      <x:c r="B590" s="16" t="str">
        <x:v>Day 5</x:v>
      </x:c>
      <x:c r="C590" s="16" t="str">
        <x:v>CASP7</x:v>
      </x:c>
      <x:c r="D590" s="16" t="str">
        <x:v>MODULE_3</x:v>
      </x:c>
      <x:c r="E590" s="16" t="str">
        <x:v>All cohorts</x:v>
      </x:c>
      <x:c r="F590" s="16" t="n">
        <x:v>2</x:v>
      </x:c>
      <x:c r="G590" s="16" t="n">
        <x:v>82</x:v>
      </x:c>
      <x:c r="H590" s="16" t="n">
        <x:v>0.0015962067732166955</x:v>
      </x:c>
      <x:c r="I590" s="16" t="n">
        <x:v>0.006540144072261711</x:v>
      </x:c>
      <x:c r="J590" s="16" t="n">
        <x:v>-0.08150420281470334</x:v>
      </x:c>
      <x:c r="K590" s="16" t="n">
        <x:v>0.08469661636113675</x:v>
      </x:c>
      <x:c r="L590" s="16" t="n">
        <x:v>0.00003807099791503614</x:v>
      </x:c>
      <x:c r="M590" s="16" t="n">
        <x:v>43.920155944671635</x:v>
      </x:c>
      <x:c r="N590" s="16"/>
      <x:c r="O590" s="16"/>
      <x:c r="P590" s="16" t="n">
        <x:v>0.5</x:v>
      </x:c>
      <x:c r="Q590" s="16" t="n">
        <x:v>0.8476039974460852</x:v>
      </x:c>
      <x:c r="R590" s="16" t="str">
        <x:v>GSE236713;GSE54514</x:v>
      </x:c>
      <x:c r="S590" s="16"/>
    </x:row>
    <x:row r="591" ht="26.399999618530273" hidden="0" customHeight="1">
      <x:c r="A591" s="16" t="str">
        <x:v>SIG034</x:v>
      </x:c>
      <x:c r="B591" s="16" t="str">
        <x:v>Day 5</x:v>
      </x:c>
      <x:c r="C591" s="16" t="str">
        <x:v>CASP7</x:v>
      </x:c>
      <x:c r="D591" s="16" t="str">
        <x:v>MODULE_3</x:v>
      </x:c>
      <x:c r="E591" s="16" t="str">
        <x:v>Prespecified non-pilot only</x:v>
      </x:c>
      <x:c r="F591" s="16" t="n">
        <x:v>1</x:v>
      </x:c>
      <x:c r="G591" s="16" t="n">
        <x:v>68</x:v>
      </x:c>
      <x:c r="H591" s="16" t="n">
        <x:v>-0.004233758633048724</x:v>
      </x:c>
      <x:c r="I591" s="16"/>
      <x:c r="J591" s="16"/>
      <x:c r="K591" s="16"/>
      <x:c r="L591" s="16"/>
      <x:c r="M591" s="16"/>
      <x:c r="N591" s="16"/>
      <x:c r="O591" s="16"/>
      <x:c r="P591" s="16" t="n">
        <x:v>1</x:v>
      </x:c>
      <x:c r="Q591" s="16"/>
      <x:c r="R591" s="16" t="str">
        <x:v>GSE236713</x:v>
      </x:c>
      <x:c r="S591" s="16"/>
    </x:row>
    <x:row r="592" ht="26.399999618530273" hidden="0" customHeight="1">
      <x:c r="A592" s="16" t="str">
        <x:v>SIG034</x:v>
      </x:c>
      <x:c r="B592" s="16" t="str">
        <x:v>Day 5</x:v>
      </x:c>
      <x:c r="C592" s="16" t="str">
        <x:v>CASP7</x:v>
      </x:c>
      <x:c r="D592" s="16" t="str">
        <x:v>MODULE_3</x:v>
      </x:c>
      <x:c r="E592" s="16" t="str">
        <x:v>Primary independent set</x:v>
      </x:c>
      <x:c r="F592" s="16" t="n">
        <x:v>2</x:v>
      </x:c>
      <x:c r="G592" s="16" t="n">
        <x:v>82</x:v>
      </x:c>
      <x:c r="H592" s="16" t="n">
        <x:v>0.0015962067732166955</x:v>
      </x:c>
      <x:c r="I592" s="16" t="n">
        <x:v>0.006540144072261711</x:v>
      </x:c>
      <x:c r="J592" s="16" t="n">
        <x:v>-0.08150420281470334</x:v>
      </x:c>
      <x:c r="K592" s="16" t="n">
        <x:v>0.08469661636113675</x:v>
      </x:c>
      <x:c r="L592" s="16" t="n">
        <x:v>0.00003807099791503614</x:v>
      </x:c>
      <x:c r="M592" s="16" t="n">
        <x:v>43.920155944671635</x:v>
      </x:c>
      <x:c r="N592" s="16"/>
      <x:c r="O592" s="16"/>
      <x:c r="P592" s="16" t="n">
        <x:v>0.5</x:v>
      </x:c>
      <x:c r="Q592" s="16" t="n">
        <x:v>0.8476039974460852</x:v>
      </x:c>
      <x:c r="R592" s="16" t="str">
        <x:v>GSE236713;GSE54514</x:v>
      </x:c>
      <x:c r="S592" s="16"/>
    </x:row>
    <x:row r="593" ht="26.399999618530273" hidden="0" customHeight="1">
      <x:c r="A593" s="16" t="str">
        <x:v>SIG034</x:v>
      </x:c>
      <x:c r="B593" s="16" t="str">
        <x:v>Day 5</x:v>
      </x:c>
      <x:c r="C593" s="16" t="str">
        <x:v>CASP7</x:v>
      </x:c>
      <x:c r="D593" s="16" t="str">
        <x:v>MODULE_3</x:v>
      </x:c>
      <x:c r="E593" s="16" t="str">
        <x:v>Strict never-used set</x:v>
      </x:c>
      <x:c r="F593" s="16" t="n">
        <x:v>2</x:v>
      </x:c>
      <x:c r="G593" s="16" t="n">
        <x:v>82</x:v>
      </x:c>
      <x:c r="H593" s="16" t="n">
        <x:v>0.0015962067732166955</x:v>
      </x:c>
      <x:c r="I593" s="16" t="n">
        <x:v>0.006540144072261711</x:v>
      </x:c>
      <x:c r="J593" s="16" t="n">
        <x:v>-0.08150420281470334</x:v>
      </x:c>
      <x:c r="K593" s="16" t="n">
        <x:v>0.08469661636113675</x:v>
      </x:c>
      <x:c r="L593" s="16" t="n">
        <x:v>0.00003807099791503614</x:v>
      </x:c>
      <x:c r="M593" s="16" t="n">
        <x:v>43.920155944671635</x:v>
      </x:c>
      <x:c r="N593" s="16"/>
      <x:c r="O593" s="16"/>
      <x:c r="P593" s="16" t="n">
        <x:v>0.5</x:v>
      </x:c>
      <x:c r="Q593" s="16" t="n">
        <x:v>0.8476039974460852</x:v>
      </x:c>
      <x:c r="R593" s="16" t="str">
        <x:v>GSE236713;GSE54514</x:v>
      </x:c>
      <x:c r="S593" s="16"/>
    </x:row>
    <x:row r="594" ht="26.399999618530273" hidden="0" customHeight="1">
      <x:c r="A594" s="16" t="str">
        <x:v>SIG034</x:v>
      </x:c>
      <x:c r="B594" s="16" t="str">
        <x:v>Day 5</x:v>
      </x:c>
      <x:c r="C594" s="16" t="str">
        <x:v>DOK2</x:v>
      </x:c>
      <x:c r="D594" s="16" t="str">
        <x:v>MODULE_4</x:v>
      </x:c>
      <x:c r="E594" s="16" t="str">
        <x:v>All cohorts</x:v>
      </x:c>
      <x:c r="F594" s="16" t="n">
        <x:v>2</x:v>
      </x:c>
      <x:c r="G594" s="16" t="n">
        <x:v>82</x:v>
      </x:c>
      <x:c r="H594" s="16" t="n">
        <x:v>-0.02381084094059653</x:v>
      </x:c>
      <x:c r="I594" s="16" t="n">
        <x:v>0.01781911289679777</x:v>
      </x:c>
      <x:c r="J594" s="16" t="n">
        <x:v>-0.2502241376289066</x:v>
      </x:c>
      <x:c r="K594" s="16" t="n">
        <x:v>0.20260245574771352</x:v>
      </x:c>
      <x:c r="L594" s="16" t="n">
        <x:v>0.0005128847525590698</x:v>
      </x:c>
      <x:c r="M594" s="16" t="n">
        <x:v>80.27567438732439</x:v>
      </x:c>
      <x:c r="N594" s="16"/>
      <x:c r="O594" s="16"/>
      <x:c r="P594" s="16" t="n">
        <x:v>1</x:v>
      </x:c>
      <x:c r="Q594" s="16" t="n">
        <x:v>0.4089973550337852</x:v>
      </x:c>
      <x:c r="R594" s="16" t="str">
        <x:v>GSE236713;GSE54514</x:v>
      </x:c>
      <x:c r="S594" s="16"/>
    </x:row>
    <x:row r="595" ht="26.399999618530273" hidden="0" customHeight="1">
      <x:c r="A595" s="16" t="str">
        <x:v>SIG034</x:v>
      </x:c>
      <x:c r="B595" s="16" t="str">
        <x:v>Day 5</x:v>
      </x:c>
      <x:c r="C595" s="16" t="str">
        <x:v>DOK2</x:v>
      </x:c>
      <x:c r="D595" s="16" t="str">
        <x:v>MODULE_4</x:v>
      </x:c>
      <x:c r="E595" s="16" t="str">
        <x:v>Prespecified non-pilot only</x:v>
      </x:c>
      <x:c r="F595" s="16" t="n">
        <x:v>1</x:v>
      </x:c>
      <x:c r="G595" s="16" t="n">
        <x:v>68</x:v>
      </x:c>
      <x:c r="H595" s="16" t="n">
        <x:v>-0.007327350934570752</x:v>
      </x:c>
      <x:c r="I595" s="16"/>
      <x:c r="J595" s="16"/>
      <x:c r="K595" s="16"/>
      <x:c r="L595" s="16"/>
      <x:c r="M595" s="16"/>
      <x:c r="N595" s="16"/>
      <x:c r="O595" s="16"/>
      <x:c r="P595" s="16" t="n">
        <x:v>1</x:v>
      </x:c>
      <x:c r="Q595" s="16"/>
      <x:c r="R595" s="16" t="str">
        <x:v>GSE236713</x:v>
      </x:c>
      <x:c r="S595" s="16"/>
    </x:row>
    <x:row r="596" ht="26.399999618530273" hidden="0" customHeight="1">
      <x:c r="A596" s="16" t="str">
        <x:v>SIG034</x:v>
      </x:c>
      <x:c r="B596" s="16" t="str">
        <x:v>Day 5</x:v>
      </x:c>
      <x:c r="C596" s="16" t="str">
        <x:v>DOK2</x:v>
      </x:c>
      <x:c r="D596" s="16" t="str">
        <x:v>MODULE_4</x:v>
      </x:c>
      <x:c r="E596" s="16" t="str">
        <x:v>Primary independent set</x:v>
      </x:c>
      <x:c r="F596" s="16" t="n">
        <x:v>2</x:v>
      </x:c>
      <x:c r="G596" s="16" t="n">
        <x:v>82</x:v>
      </x:c>
      <x:c r="H596" s="16" t="n">
        <x:v>-0.02381084094059653</x:v>
      </x:c>
      <x:c r="I596" s="16" t="n">
        <x:v>0.01781911289679777</x:v>
      </x:c>
      <x:c r="J596" s="16" t="n">
        <x:v>-0.2502241376289066</x:v>
      </x:c>
      <x:c r="K596" s="16" t="n">
        <x:v>0.20260245574771352</x:v>
      </x:c>
      <x:c r="L596" s="16" t="n">
        <x:v>0.0005128847525590698</x:v>
      </x:c>
      <x:c r="M596" s="16" t="n">
        <x:v>80.27567438732439</x:v>
      </x:c>
      <x:c r="N596" s="16"/>
      <x:c r="O596" s="16"/>
      <x:c r="P596" s="16" t="n">
        <x:v>1</x:v>
      </x:c>
      <x:c r="Q596" s="16" t="n">
        <x:v>0.4089973550337852</x:v>
      </x:c>
      <x:c r="R596" s="16" t="str">
        <x:v>GSE236713;GSE54514</x:v>
      </x:c>
      <x:c r="S596" s="16"/>
    </x:row>
    <x:row r="597" ht="26.399999618530273" hidden="0" customHeight="1">
      <x:c r="A597" s="16" t="str">
        <x:v>SIG034</x:v>
      </x:c>
      <x:c r="B597" s="16" t="str">
        <x:v>Day 5</x:v>
      </x:c>
      <x:c r="C597" s="16" t="str">
        <x:v>DOK2</x:v>
      </x:c>
      <x:c r="D597" s="16" t="str">
        <x:v>MODULE_4</x:v>
      </x:c>
      <x:c r="E597" s="16" t="str">
        <x:v>Strict never-used set</x:v>
      </x:c>
      <x:c r="F597" s="16" t="n">
        <x:v>2</x:v>
      </x:c>
      <x:c r="G597" s="16" t="n">
        <x:v>82</x:v>
      </x:c>
      <x:c r="H597" s="16" t="n">
        <x:v>-0.02381084094059653</x:v>
      </x:c>
      <x:c r="I597" s="16" t="n">
        <x:v>0.01781911289679777</x:v>
      </x:c>
      <x:c r="J597" s="16" t="n">
        <x:v>-0.2502241376289066</x:v>
      </x:c>
      <x:c r="K597" s="16" t="n">
        <x:v>0.20260245574771352</x:v>
      </x:c>
      <x:c r="L597" s="16" t="n">
        <x:v>0.0005128847525590698</x:v>
      </x:c>
      <x:c r="M597" s="16" t="n">
        <x:v>80.27567438732439</x:v>
      </x:c>
      <x:c r="N597" s="16"/>
      <x:c r="O597" s="16"/>
      <x:c r="P597" s="16" t="n">
        <x:v>1</x:v>
      </x:c>
      <x:c r="Q597" s="16" t="n">
        <x:v>0.4089973550337852</x:v>
      </x:c>
      <x:c r="R597" s="16" t="str">
        <x:v>GSE236713;GSE54514</x:v>
      </x:c>
      <x:c r="S597" s="16"/>
    </x:row>
    <x:row r="598" ht="26.399999618530273" hidden="0" customHeight="1">
      <x:c r="A598" s="16" t="str">
        <x:v>SIG034</x:v>
      </x:c>
      <x:c r="B598" s="16" t="str">
        <x:v>Day 5</x:v>
      </x:c>
      <x:c r="C598" s="16" t="str">
        <x:v>HLA-DPB1</x:v>
      </x:c>
      <x:c r="D598" s="16" t="str">
        <x:v>MODULE_4</x:v>
      </x:c>
      <x:c r="E598" s="16" t="str">
        <x:v>All cohorts</x:v>
      </x:c>
      <x:c r="F598" s="16" t="n">
        <x:v>2</x:v>
      </x:c>
      <x:c r="G598" s="16" t="n">
        <x:v>82</x:v>
      </x:c>
      <x:c r="H598" s="16" t="n">
        <x:v>-0.010882346524907415</x:v>
      </x:c>
      <x:c r="I598" s="16" t="n">
        <x:v>0.00944396703419425</x:v>
      </x:c>
      <x:c r="J598" s="16" t="n">
        <x:v>-0.13087932518549494</x:v>
      </x:c>
      <x:c r="K598" s="16" t="n">
        <x:v>0.10911463213568012</x:v>
      </x:c>
      <x:c r="L598" s="16" t="n">
        <x:v>0.0001235367079557744</x:v>
      </x:c>
      <x:c r="M598" s="16" t="n">
        <x:v>68.13908370462873</x:v>
      </x:c>
      <x:c r="N598" s="16"/>
      <x:c r="O598" s="16"/>
      <x:c r="P598" s="16" t="n">
        <x:v>1</x:v>
      </x:c>
      <x:c r="Q598" s="16" t="n">
        <x:v>0.45502495279171906</x:v>
      </x:c>
      <x:c r="R598" s="16" t="str">
        <x:v>GSE236713;GSE54514</x:v>
      </x:c>
      <x:c r="S598" s="16"/>
    </x:row>
    <x:row r="599" ht="26.399999618530273" hidden="0" customHeight="1">
      <x:c r="A599" s="16" t="str">
        <x:v>SIG034</x:v>
      </x:c>
      <x:c r="B599" s="16" t="str">
        <x:v>Day 5</x:v>
      </x:c>
      <x:c r="C599" s="16" t="str">
        <x:v>HLA-DPB1</x:v>
      </x:c>
      <x:c r="D599" s="16" t="str">
        <x:v>MODULE_4</x:v>
      </x:c>
      <x:c r="E599" s="16" t="str">
        <x:v>Prespecified non-pilot only</x:v>
      </x:c>
      <x:c r="F599" s="16" t="n">
        <x:v>1</x:v>
      </x:c>
      <x:c r="G599" s="16" t="n">
        <x:v>68</x:v>
      </x:c>
      <x:c r="H599" s="16" t="n">
        <x:v>-0.019194311642214263</x:v>
      </x:c>
      <x:c r="I599" s="16"/>
      <x:c r="J599" s="16"/>
      <x:c r="K599" s="16"/>
      <x:c r="L599" s="16"/>
      <x:c r="M599" s="16"/>
      <x:c r="N599" s="16"/>
      <x:c r="O599" s="16"/>
      <x:c r="P599" s="16" t="n">
        <x:v>1</x:v>
      </x:c>
      <x:c r="Q599" s="16"/>
      <x:c r="R599" s="16" t="str">
        <x:v>GSE236713</x:v>
      </x:c>
      <x:c r="S599" s="16"/>
    </x:row>
    <x:row r="600" ht="26.399999618530273" hidden="0" customHeight="1">
      <x:c r="A600" s="16" t="str">
        <x:v>SIG034</x:v>
      </x:c>
      <x:c r="B600" s="16" t="str">
        <x:v>Day 5</x:v>
      </x:c>
      <x:c r="C600" s="16" t="str">
        <x:v>HLA-DPB1</x:v>
      </x:c>
      <x:c r="D600" s="16" t="str">
        <x:v>MODULE_4</x:v>
      </x:c>
      <x:c r="E600" s="16" t="str">
        <x:v>Primary independent set</x:v>
      </x:c>
      <x:c r="F600" s="16" t="n">
        <x:v>2</x:v>
      </x:c>
      <x:c r="G600" s="16" t="n">
        <x:v>82</x:v>
      </x:c>
      <x:c r="H600" s="16" t="n">
        <x:v>-0.010882346524907415</x:v>
      </x:c>
      <x:c r="I600" s="16" t="n">
        <x:v>0.00944396703419425</x:v>
      </x:c>
      <x:c r="J600" s="16" t="n">
        <x:v>-0.13087932518549494</x:v>
      </x:c>
      <x:c r="K600" s="16" t="n">
        <x:v>0.10911463213568012</x:v>
      </x:c>
      <x:c r="L600" s="16" t="n">
        <x:v>0.0001235367079557744</x:v>
      </x:c>
      <x:c r="M600" s="16" t="n">
        <x:v>68.13908370462873</x:v>
      </x:c>
      <x:c r="N600" s="16"/>
      <x:c r="O600" s="16"/>
      <x:c r="P600" s="16" t="n">
        <x:v>1</x:v>
      </x:c>
      <x:c r="Q600" s="16" t="n">
        <x:v>0.45502495279171906</x:v>
      </x:c>
      <x:c r="R600" s="16" t="str">
        <x:v>GSE236713;GSE54514</x:v>
      </x:c>
      <x:c r="S600" s="16"/>
    </x:row>
    <x:row r="601" ht="26.399999618530273" hidden="0" customHeight="1">
      <x:c r="A601" s="16" t="str">
        <x:v>SIG034</x:v>
      </x:c>
      <x:c r="B601" s="16" t="str">
        <x:v>Day 5</x:v>
      </x:c>
      <x:c r="C601" s="16" t="str">
        <x:v>HLA-DPB1</x:v>
      </x:c>
      <x:c r="D601" s="16" t="str">
        <x:v>MODULE_4</x:v>
      </x:c>
      <x:c r="E601" s="16" t="str">
        <x:v>Strict never-used set</x:v>
      </x:c>
      <x:c r="F601" s="16" t="n">
        <x:v>2</x:v>
      </x:c>
      <x:c r="G601" s="16" t="n">
        <x:v>82</x:v>
      </x:c>
      <x:c r="H601" s="16" t="n">
        <x:v>-0.010882346524907415</x:v>
      </x:c>
      <x:c r="I601" s="16" t="n">
        <x:v>0.00944396703419425</x:v>
      </x:c>
      <x:c r="J601" s="16" t="n">
        <x:v>-0.13087932518549494</x:v>
      </x:c>
      <x:c r="K601" s="16" t="n">
        <x:v>0.10911463213568012</x:v>
      </x:c>
      <x:c r="L601" s="16" t="n">
        <x:v>0.0001235367079557744</x:v>
      </x:c>
      <x:c r="M601" s="16" t="n">
        <x:v>68.13908370462873</x:v>
      </x:c>
      <x:c r="N601" s="16"/>
      <x:c r="O601" s="16"/>
      <x:c r="P601" s="16" t="n">
        <x:v>1</x:v>
      </x:c>
      <x:c r="Q601" s="16" t="n">
        <x:v>0.45502495279171906</x:v>
      </x:c>
      <x:c r="R601" s="16" t="str">
        <x:v>GSE236713;GSE54514</x:v>
      </x:c>
      <x:c r="S601" s="16"/>
    </x:row>
    <x:row r="602" ht="26.399999618530273" hidden="0" customHeight="1">
      <x:c r="A602" s="16" t="str">
        <x:v>SIG034</x:v>
      </x:c>
      <x:c r="B602" s="16" t="str">
        <x:v>Day 5</x:v>
      </x:c>
      <x:c r="C602" s="16" t="str">
        <x:v>BUB3</x:v>
      </x:c>
      <x:c r="D602" s="16" t="str">
        <x:v>MODULE_4</x:v>
      </x:c>
      <x:c r="E602" s="16" t="str">
        <x:v>All cohorts</x:v>
      </x:c>
      <x:c r="F602" s="16" t="n">
        <x:v>2</x:v>
      </x:c>
      <x:c r="G602" s="16" t="n">
        <x:v>82</x:v>
      </x:c>
      <x:c r="H602" s="16" t="n">
        <x:v>-0.01056517468190078</x:v>
      </x:c>
      <x:c r="I602" s="16" t="n">
        <x:v>0.01426104702513472</x:v>
      </x:c>
      <x:c r="J602" s="16" t="n">
        <x:v>-0.1917689579391484</x:v>
      </x:c>
      <x:c r="K602" s="16" t="n">
        <x:v>0.17063860857534685</x:v>
      </x:c>
      <x:c r="L602" s="16" t="n">
        <x:v>0.00034479114808950263</x:v>
      </x:c>
      <x:c r="M602" s="16" t="n">
        <x:v>84.06772906949061</x:v>
      </x:c>
      <x:c r="N602" s="16"/>
      <x:c r="O602" s="16"/>
      <x:c r="P602" s="16" t="n">
        <x:v>0.5</x:v>
      </x:c>
      <x:c r="Q602" s="16" t="n">
        <x:v>0.594082435045781</x:v>
      </x:c>
      <x:c r="R602" s="16" t="str">
        <x:v>GSE236713;GSE54514</x:v>
      </x:c>
      <x:c r="S602" s="16"/>
    </x:row>
    <x:row r="603" ht="26.399999618530273" hidden="0" customHeight="1">
      <x:c r="A603" s="16" t="str">
        <x:v>SIG034</x:v>
      </x:c>
      <x:c r="B603" s="16" t="str">
        <x:v>Day 5</x:v>
      </x:c>
      <x:c r="C603" s="16" t="str">
        <x:v>BUB3</x:v>
      </x:c>
      <x:c r="D603" s="16" t="str">
        <x:v>MODULE_4</x:v>
      </x:c>
      <x:c r="E603" s="16" t="str">
        <x:v>Prespecified non-pilot only</x:v>
      </x:c>
      <x:c r="F603" s="16" t="n">
        <x:v>1</x:v>
      </x:c>
      <x:c r="G603" s="16" t="n">
        <x:v>68</x:v>
      </x:c>
      <x:c r="H603" s="16" t="n">
        <x:v>-0.02358534388482597</x:v>
      </x:c>
      <x:c r="I603" s="16"/>
      <x:c r="J603" s="16"/>
      <x:c r="K603" s="16"/>
      <x:c r="L603" s="16"/>
      <x:c r="M603" s="16"/>
      <x:c r="N603" s="16"/>
      <x:c r="O603" s="16"/>
      <x:c r="P603" s="16" t="n">
        <x:v>1</x:v>
      </x:c>
      <x:c r="Q603" s="16"/>
      <x:c r="R603" s="16" t="str">
        <x:v>GSE236713</x:v>
      </x:c>
      <x:c r="S603" s="16"/>
    </x:row>
    <x:row r="604" ht="26.399999618530273" hidden="0" customHeight="1">
      <x:c r="A604" s="16" t="str">
        <x:v>SIG034</x:v>
      </x:c>
      <x:c r="B604" s="16" t="str">
        <x:v>Day 5</x:v>
      </x:c>
      <x:c r="C604" s="16" t="str">
        <x:v>BUB3</x:v>
      </x:c>
      <x:c r="D604" s="16" t="str">
        <x:v>MODULE_4</x:v>
      </x:c>
      <x:c r="E604" s="16" t="str">
        <x:v>Primary independent set</x:v>
      </x:c>
      <x:c r="F604" s="16" t="n">
        <x:v>2</x:v>
      </x:c>
      <x:c r="G604" s="16" t="n">
        <x:v>82</x:v>
      </x:c>
      <x:c r="H604" s="16" t="n">
        <x:v>-0.01056517468190078</x:v>
      </x:c>
      <x:c r="I604" s="16" t="n">
        <x:v>0.01426104702513472</x:v>
      </x:c>
      <x:c r="J604" s="16" t="n">
        <x:v>-0.1917689579391484</x:v>
      </x:c>
      <x:c r="K604" s="16" t="n">
        <x:v>0.17063860857534685</x:v>
      </x:c>
      <x:c r="L604" s="16" t="n">
        <x:v>0.00034479114808950263</x:v>
      </x:c>
      <x:c r="M604" s="16" t="n">
        <x:v>84.06772906949061</x:v>
      </x:c>
      <x:c r="N604" s="16"/>
      <x:c r="O604" s="16"/>
      <x:c r="P604" s="16" t="n">
        <x:v>0.5</x:v>
      </x:c>
      <x:c r="Q604" s="16" t="n">
        <x:v>0.594082435045781</x:v>
      </x:c>
      <x:c r="R604" s="16" t="str">
        <x:v>GSE236713;GSE54514</x:v>
      </x:c>
      <x:c r="S604" s="16"/>
    </x:row>
    <x:row r="605" ht="26.399999618530273" hidden="0" customHeight="1">
      <x:c r="A605" s="16" t="str">
        <x:v>SIG034</x:v>
      </x:c>
      <x:c r="B605" s="16" t="str">
        <x:v>Day 5</x:v>
      </x:c>
      <x:c r="C605" s="16" t="str">
        <x:v>BUB3</x:v>
      </x:c>
      <x:c r="D605" s="16" t="str">
        <x:v>MODULE_4</x:v>
      </x:c>
      <x:c r="E605" s="16" t="str">
        <x:v>Strict never-used set</x:v>
      </x:c>
      <x:c r="F605" s="16" t="n">
        <x:v>2</x:v>
      </x:c>
      <x:c r="G605" s="16" t="n">
        <x:v>82</x:v>
      </x:c>
      <x:c r="H605" s="16" t="n">
        <x:v>-0.01056517468190078</x:v>
      </x:c>
      <x:c r="I605" s="16" t="n">
        <x:v>0.01426104702513472</x:v>
      </x:c>
      <x:c r="J605" s="16" t="n">
        <x:v>-0.1917689579391484</x:v>
      </x:c>
      <x:c r="K605" s="16" t="n">
        <x:v>0.17063860857534685</x:v>
      </x:c>
      <x:c r="L605" s="16" t="n">
        <x:v>0.00034479114808950263</x:v>
      </x:c>
      <x:c r="M605" s="16" t="n">
        <x:v>84.06772906949061</x:v>
      </x:c>
      <x:c r="N605" s="16"/>
      <x:c r="O605" s="16"/>
      <x:c r="P605" s="16" t="n">
        <x:v>0.5</x:v>
      </x:c>
      <x:c r="Q605" s="16" t="n">
        <x:v>0.594082435045781</x:v>
      </x:c>
      <x:c r="R605" s="16" t="str">
        <x:v>GSE236713;GSE54514</x:v>
      </x:c>
      <x:c r="S605" s="16"/>
    </x:row>
    <x:row r="606" ht="26.399999618530273" hidden="0" customHeight="1">
      <x:c r="A606" s="16" t="str">
        <x:v>SIG034</x:v>
      </x:c>
      <x:c r="B606" s="16" t="str">
        <x:v>Day 5</x:v>
      </x:c>
      <x:c r="C606" s="16" t="str">
        <x:v>SMYD2</x:v>
      </x:c>
      <x:c r="D606" s="16" t="str">
        <x:v>MODULE_4</x:v>
      </x:c>
      <x:c r="E606" s="16" t="str">
        <x:v>All cohorts</x:v>
      </x:c>
      <x:c r="F606" s="16" t="n">
        <x:v>2</x:v>
      </x:c>
      <x:c r="G606" s="16" t="n">
        <x:v>82</x:v>
      </x:c>
      <x:c r="H606" s="16" t="n">
        <x:v>-0.0142117479305247</x:v>
      </x:c>
      <x:c r="I606" s="16" t="n">
        <x:v>0.010114806754204345</x:v>
      </x:c>
      <x:c r="J606" s="16" t="n">
        <x:v>-0.14273255341889132</x:v>
      </x:c>
      <x:c r="K606" s="16" t="n">
        <x:v>0.11430905755784192</x:v>
      </x:c>
      <x:c r="L606" s="16" t="n">
        <x:v>0.00018217761828088306</x:v>
      </x:c>
      <x:c r="M606" s="16" t="n">
        <x:v>89.0123741159328</x:v>
      </x:c>
      <x:c r="N606" s="16"/>
      <x:c r="O606" s="16"/>
      <x:c r="P606" s="16" t="n">
        <x:v>1</x:v>
      </x:c>
      <x:c r="Q606" s="16" t="n">
        <x:v>0.39378084794200635</x:v>
      </x:c>
      <x:c r="R606" s="16" t="str">
        <x:v>GSE236713;GSE54514</x:v>
      </x:c>
      <x:c r="S606" s="16"/>
    </x:row>
    <x:row r="607" ht="26.399999618530273" hidden="0" customHeight="1">
      <x:c r="A607" s="16" t="str">
        <x:v>SIG034</x:v>
      </x:c>
      <x:c r="B607" s="16" t="str">
        <x:v>Day 5</x:v>
      </x:c>
      <x:c r="C607" s="16" t="str">
        <x:v>SMYD2</x:v>
      </x:c>
      <x:c r="D607" s="16" t="str">
        <x:v>MODULE_4</x:v>
      </x:c>
      <x:c r="E607" s="16" t="str">
        <x:v>Prespecified non-pilot only</x:v>
      </x:c>
      <x:c r="F607" s="16" t="n">
        <x:v>1</x:v>
      </x:c>
      <x:c r="G607" s="16" t="n">
        <x:v>68</x:v>
      </x:c>
      <x:c r="H607" s="16" t="n">
        <x:v>-0.02448077750551259</x:v>
      </x:c>
      <x:c r="I607" s="16"/>
      <x:c r="J607" s="16"/>
      <x:c r="K607" s="16"/>
      <x:c r="L607" s="16"/>
      <x:c r="M607" s="16"/>
      <x:c r="N607" s="16"/>
      <x:c r="O607" s="16"/>
      <x:c r="P607" s="16" t="n">
        <x:v>1</x:v>
      </x:c>
      <x:c r="Q607" s="16"/>
      <x:c r="R607" s="16" t="str">
        <x:v>GSE236713</x:v>
      </x:c>
      <x:c r="S607" s="16"/>
    </x:row>
    <x:row r="608" ht="26.399999618530273" hidden="0" customHeight="1">
      <x:c r="A608" s="16" t="str">
        <x:v>SIG034</x:v>
      </x:c>
      <x:c r="B608" s="16" t="str">
        <x:v>Day 5</x:v>
      </x:c>
      <x:c r="C608" s="16" t="str">
        <x:v>SMYD2</x:v>
      </x:c>
      <x:c r="D608" s="16" t="str">
        <x:v>MODULE_4</x:v>
      </x:c>
      <x:c r="E608" s="16" t="str">
        <x:v>Primary independent set</x:v>
      </x:c>
      <x:c r="F608" s="16" t="n">
        <x:v>2</x:v>
      </x:c>
      <x:c r="G608" s="16" t="n">
        <x:v>82</x:v>
      </x:c>
      <x:c r="H608" s="16" t="n">
        <x:v>-0.0142117479305247</x:v>
      </x:c>
      <x:c r="I608" s="16" t="n">
        <x:v>0.010114806754204345</x:v>
      </x:c>
      <x:c r="J608" s="16" t="n">
        <x:v>-0.14273255341889132</x:v>
      </x:c>
      <x:c r="K608" s="16" t="n">
        <x:v>0.11430905755784192</x:v>
      </x:c>
      <x:c r="L608" s="16" t="n">
        <x:v>0.00018217761828088306</x:v>
      </x:c>
      <x:c r="M608" s="16" t="n">
        <x:v>89.0123741159328</x:v>
      </x:c>
      <x:c r="N608" s="16"/>
      <x:c r="O608" s="16"/>
      <x:c r="P608" s="16" t="n">
        <x:v>1</x:v>
      </x:c>
      <x:c r="Q608" s="16" t="n">
        <x:v>0.39378084794200635</x:v>
      </x:c>
      <x:c r="R608" s="16" t="str">
        <x:v>GSE236713;GSE54514</x:v>
      </x:c>
      <x:c r="S608" s="16"/>
    </x:row>
    <x:row r="609" ht="26.399999618530273" hidden="0" customHeight="1">
      <x:c r="A609" s="16" t="str">
        <x:v>SIG034</x:v>
      </x:c>
      <x:c r="B609" s="16" t="str">
        <x:v>Day 5</x:v>
      </x:c>
      <x:c r="C609" s="16" t="str">
        <x:v>SMYD2</x:v>
      </x:c>
      <x:c r="D609" s="16" t="str">
        <x:v>MODULE_4</x:v>
      </x:c>
      <x:c r="E609" s="16" t="str">
        <x:v>Strict never-used set</x:v>
      </x:c>
      <x:c r="F609" s="16" t="n">
        <x:v>2</x:v>
      </x:c>
      <x:c r="G609" s="16" t="n">
        <x:v>82</x:v>
      </x:c>
      <x:c r="H609" s="16" t="n">
        <x:v>-0.0142117479305247</x:v>
      </x:c>
      <x:c r="I609" s="16" t="n">
        <x:v>0.010114806754204345</x:v>
      </x:c>
      <x:c r="J609" s="16" t="n">
        <x:v>-0.14273255341889132</x:v>
      </x:c>
      <x:c r="K609" s="16" t="n">
        <x:v>0.11430905755784192</x:v>
      </x:c>
      <x:c r="L609" s="16" t="n">
        <x:v>0.00018217761828088306</x:v>
      </x:c>
      <x:c r="M609" s="16" t="n">
        <x:v>89.0123741159328</x:v>
      </x:c>
      <x:c r="N609" s="16"/>
      <x:c r="O609" s="16"/>
      <x:c r="P609" s="16" t="n">
        <x:v>1</x:v>
      </x:c>
      <x:c r="Q609" s="16" t="n">
        <x:v>0.39378084794200635</x:v>
      </x:c>
      <x:c r="R609" s="16" t="str">
        <x:v>GSE236713;GSE54514</x:v>
      </x:c>
      <x:c r="S609" s="16"/>
    </x:row>
    <x:row r="610" ht="26.399999618530273" hidden="0" customHeight="1">
      <x:c r="A610" s="16" t="str">
        <x:v>SIG034</x:v>
      </x:c>
      <x:c r="B610" s="16" t="str">
        <x:v>Day 5</x:v>
      </x:c>
      <x:c r="C610" s="16" t="str">
        <x:v>SIDT1</x:v>
      </x:c>
      <x:c r="D610" s="16" t="str">
        <x:v>MODULE_4</x:v>
      </x:c>
      <x:c r="E610" s="16" t="str">
        <x:v>All cohorts</x:v>
      </x:c>
      <x:c r="F610" s="16" t="n">
        <x:v>2</x:v>
      </x:c>
      <x:c r="G610" s="16" t="n">
        <x:v>82</x:v>
      </x:c>
      <x:c r="H610" s="16" t="n">
        <x:v>-0.009628874688910773</x:v>
      </x:c>
      <x:c r="I610" s="16" t="n">
        <x:v>0.025856322033241865</x:v>
      </x:c>
      <x:c r="J610" s="16" t="n">
        <x:v>-0.3381645961744021</x:v>
      </x:c>
      <x:c r="K610" s="16" t="n">
        <x:v>0.31890684679658055</x:v>
      </x:c>
      <x:c r="L610" s="16" t="n">
        <x:v>0.0012485254586906453</x:v>
      </x:c>
      <x:c r="M610" s="16" t="n">
        <x:v>93.2748721115911</x:v>
      </x:c>
      <x:c r="N610" s="16"/>
      <x:c r="O610" s="16"/>
      <x:c r="P610" s="16" t="n">
        <x:v>0.5</x:v>
      </x:c>
      <x:c r="Q610" s="16" t="n">
        <x:v>0.7730523053703313</x:v>
      </x:c>
      <x:c r="R610" s="16" t="str">
        <x:v>GSE236713;GSE54514</x:v>
      </x:c>
      <x:c r="S610" s="16"/>
    </x:row>
    <x:row r="611" ht="26.399999618530273" hidden="0" customHeight="1">
      <x:c r="A611" s="16" t="str">
        <x:v>SIG034</x:v>
      </x:c>
      <x:c r="B611" s="16" t="str">
        <x:v>Day 5</x:v>
      </x:c>
      <x:c r="C611" s="16" t="str">
        <x:v>SIDT1</x:v>
      </x:c>
      <x:c r="D611" s="16" t="str">
        <x:v>MODULE_4</x:v>
      </x:c>
      <x:c r="E611" s="16" t="str">
        <x:v>Prespecified non-pilot only</x:v>
      </x:c>
      <x:c r="F611" s="16" t="n">
        <x:v>1</x:v>
      </x:c>
      <x:c r="G611" s="16" t="n">
        <x:v>68</x:v>
      </x:c>
      <x:c r="H611" s="16" t="n">
        <x:v>-0.036349323305244825</x:v>
      </x:c>
      <x:c r="I611" s="16"/>
      <x:c r="J611" s="16"/>
      <x:c r="K611" s="16"/>
      <x:c r="L611" s="16"/>
      <x:c r="M611" s="16"/>
      <x:c r="N611" s="16"/>
      <x:c r="O611" s="16"/>
      <x:c r="P611" s="16" t="n">
        <x:v>1</x:v>
      </x:c>
      <x:c r="Q611" s="16"/>
      <x:c r="R611" s="16" t="str">
        <x:v>GSE236713</x:v>
      </x:c>
      <x:c r="S611" s="16"/>
    </x:row>
    <x:row r="612" ht="26.399999618530273" hidden="0" customHeight="1">
      <x:c r="A612" s="16" t="str">
        <x:v>SIG034</x:v>
      </x:c>
      <x:c r="B612" s="16" t="str">
        <x:v>Day 5</x:v>
      </x:c>
      <x:c r="C612" s="16" t="str">
        <x:v>SIDT1</x:v>
      </x:c>
      <x:c r="D612" s="16" t="str">
        <x:v>MODULE_4</x:v>
      </x:c>
      <x:c r="E612" s="16" t="str">
        <x:v>Primary independent set</x:v>
      </x:c>
      <x:c r="F612" s="16" t="n">
        <x:v>2</x:v>
      </x:c>
      <x:c r="G612" s="16" t="n">
        <x:v>82</x:v>
      </x:c>
      <x:c r="H612" s="16" t="n">
        <x:v>-0.009628874688910773</x:v>
      </x:c>
      <x:c r="I612" s="16" t="n">
        <x:v>0.025856322033241865</x:v>
      </x:c>
      <x:c r="J612" s="16" t="n">
        <x:v>-0.3381645961744021</x:v>
      </x:c>
      <x:c r="K612" s="16" t="n">
        <x:v>0.31890684679658055</x:v>
      </x:c>
      <x:c r="L612" s="16" t="n">
        <x:v>0.0012485254586906453</x:v>
      </x:c>
      <x:c r="M612" s="16" t="n">
        <x:v>93.2748721115911</x:v>
      </x:c>
      <x:c r="N612" s="16"/>
      <x:c r="O612" s="16"/>
      <x:c r="P612" s="16" t="n">
        <x:v>0.5</x:v>
      </x:c>
      <x:c r="Q612" s="16" t="n">
        <x:v>0.7730523053703313</x:v>
      </x:c>
      <x:c r="R612" s="16" t="str">
        <x:v>GSE236713;GSE54514</x:v>
      </x:c>
      <x:c r="S612" s="16"/>
    </x:row>
    <x:row r="613" ht="26.399999618530273" hidden="0" customHeight="1">
      <x:c r="A613" s="16" t="str">
        <x:v>SIG034</x:v>
      </x:c>
      <x:c r="B613" s="16" t="str">
        <x:v>Day 5</x:v>
      </x:c>
      <x:c r="C613" s="16" t="str">
        <x:v>SIDT1</x:v>
      </x:c>
      <x:c r="D613" s="16" t="str">
        <x:v>MODULE_4</x:v>
      </x:c>
      <x:c r="E613" s="16" t="str">
        <x:v>Strict never-used set</x:v>
      </x:c>
      <x:c r="F613" s="16" t="n">
        <x:v>2</x:v>
      </x:c>
      <x:c r="G613" s="16" t="n">
        <x:v>82</x:v>
      </x:c>
      <x:c r="H613" s="16" t="n">
        <x:v>-0.009628874688910773</x:v>
      </x:c>
      <x:c r="I613" s="16" t="n">
        <x:v>0.025856322033241865</x:v>
      </x:c>
      <x:c r="J613" s="16" t="n">
        <x:v>-0.3381645961744021</x:v>
      </x:c>
      <x:c r="K613" s="16" t="n">
        <x:v>0.31890684679658055</x:v>
      </x:c>
      <x:c r="L613" s="16" t="n">
        <x:v>0.0012485254586906453</x:v>
      </x:c>
      <x:c r="M613" s="16" t="n">
        <x:v>93.2748721115911</x:v>
      </x:c>
      <x:c r="N613" s="16"/>
      <x:c r="O613" s="16"/>
      <x:c r="P613" s="16" t="n">
        <x:v>0.5</x:v>
      </x:c>
      <x:c r="Q613" s="16" t="n">
        <x:v>0.7730523053703313</x:v>
      </x:c>
      <x:c r="R613" s="16" t="str">
        <x:v>GSE236713;GSE54514</x:v>
      </x:c>
      <x:c r="S613" s="16"/>
    </x:row>
    <x:row r="614" ht="26.399999618530273" hidden="0" customHeight="1">
      <x:c r="A614" s="16" t="str">
        <x:v>SIG034</x:v>
      </x:c>
      <x:c r="B614" s="16" t="str">
        <x:v>Day 5</x:v>
      </x:c>
      <x:c r="C614" s="16" t="str">
        <x:v>EXOC2</x:v>
      </x:c>
      <x:c r="D614" s="16" t="str">
        <x:v>MODULE_4</x:v>
      </x:c>
      <x:c r="E614" s="16" t="str">
        <x:v>All cohorts</x:v>
      </x:c>
      <x:c r="F614" s="16" t="n">
        <x:v>2</x:v>
      </x:c>
      <x:c r="G614" s="16" t="n">
        <x:v>82</x:v>
      </x:c>
      <x:c r="H614" s="16" t="n">
        <x:v>-0.003380731949370086</x:v>
      </x:c>
      <x:c r="I614" s="16" t="n">
        <x:v>0.010405778295469514</x:v>
      </x:c>
      <x:c r="J614" s="16" t="n">
        <x:v>-0.13559868141352713</x:v>
      </x:c>
      <x:c r="K614" s="16" t="n">
        <x:v>0.12883721751478697</x:v>
      </x:c>
      <x:c r="L614" s="16" t="n">
        <x:v>0.00014714911821882924</x:v>
      </x:c>
      <x:c r="M614" s="16" t="n">
        <x:v>63.3738506429965</x:v>
      </x:c>
      <x:c r="N614" s="16"/>
      <x:c r="O614" s="16"/>
      <x:c r="P614" s="16" t="n">
        <x:v>0.5</x:v>
      </x:c>
      <x:c r="Q614" s="16" t="n">
        <x:v>0.8000171753893631</x:v>
      </x:c>
      <x:c r="R614" s="16" t="str">
        <x:v>GSE236713;GSE54514</x:v>
      </x:c>
      <x:c r="S614" s="16"/>
    </x:row>
    <x:row r="615" ht="26.399999618530273" hidden="0" customHeight="1">
      <x:c r="A615" s="16" t="str">
        <x:v>SIG034</x:v>
      </x:c>
      <x:c r="B615" s="16" t="str">
        <x:v>Day 5</x:v>
      </x:c>
      <x:c r="C615" s="16" t="str">
        <x:v>EXOC2</x:v>
      </x:c>
      <x:c r="D615" s="16" t="str">
        <x:v>MODULE_4</x:v>
      </x:c>
      <x:c r="E615" s="16" t="str">
        <x:v>Prespecified non-pilot only</x:v>
      </x:c>
      <x:c r="F615" s="16" t="n">
        <x:v>1</x:v>
      </x:c>
      <x:c r="G615" s="16" t="n">
        <x:v>68</x:v>
      </x:c>
      <x:c r="H615" s="16" t="n">
        <x:v>-0.01695120861940131</x:v>
      </x:c>
      <x:c r="I615" s="16"/>
      <x:c r="J615" s="16"/>
      <x:c r="K615" s="16"/>
      <x:c r="L615" s="16"/>
      <x:c r="M615" s="16"/>
      <x:c r="N615" s="16"/>
      <x:c r="O615" s="16"/>
      <x:c r="P615" s="16" t="n">
        <x:v>1</x:v>
      </x:c>
      <x:c r="Q615" s="16"/>
      <x:c r="R615" s="16" t="str">
        <x:v>GSE236713</x:v>
      </x:c>
      <x:c r="S615" s="16"/>
    </x:row>
    <x:row r="616" ht="26.399999618530273" hidden="0" customHeight="1">
      <x:c r="A616" s="16" t="str">
        <x:v>SIG034</x:v>
      </x:c>
      <x:c r="B616" s="16" t="str">
        <x:v>Day 5</x:v>
      </x:c>
      <x:c r="C616" s="16" t="str">
        <x:v>EXOC2</x:v>
      </x:c>
      <x:c r="D616" s="16" t="str">
        <x:v>MODULE_4</x:v>
      </x:c>
      <x:c r="E616" s="16" t="str">
        <x:v>Primary independent set</x:v>
      </x:c>
      <x:c r="F616" s="16" t="n">
        <x:v>2</x:v>
      </x:c>
      <x:c r="G616" s="16" t="n">
        <x:v>82</x:v>
      </x:c>
      <x:c r="H616" s="16" t="n">
        <x:v>-0.003380731949370086</x:v>
      </x:c>
      <x:c r="I616" s="16" t="n">
        <x:v>0.010405778295469514</x:v>
      </x:c>
      <x:c r="J616" s="16" t="n">
        <x:v>-0.13559868141352713</x:v>
      </x:c>
      <x:c r="K616" s="16" t="n">
        <x:v>0.12883721751478697</x:v>
      </x:c>
      <x:c r="L616" s="16" t="n">
        <x:v>0.00014714911821882924</x:v>
      </x:c>
      <x:c r="M616" s="16" t="n">
        <x:v>63.3738506429965</x:v>
      </x:c>
      <x:c r="N616" s="16"/>
      <x:c r="O616" s="16"/>
      <x:c r="P616" s="16" t="n">
        <x:v>0.5</x:v>
      </x:c>
      <x:c r="Q616" s="16" t="n">
        <x:v>0.8000171753893631</x:v>
      </x:c>
      <x:c r="R616" s="16" t="str">
        <x:v>GSE236713;GSE54514</x:v>
      </x:c>
      <x:c r="S616" s="16"/>
    </x:row>
    <x:row r="617" ht="26.399999618530273" hidden="0" customHeight="1">
      <x:c r="A617" s="16" t="str">
        <x:v>SIG034</x:v>
      </x:c>
      <x:c r="B617" s="16" t="str">
        <x:v>Day 5</x:v>
      </x:c>
      <x:c r="C617" s="16" t="str">
        <x:v>EXOC2</x:v>
      </x:c>
      <x:c r="D617" s="16" t="str">
        <x:v>MODULE_4</x:v>
      </x:c>
      <x:c r="E617" s="16" t="str">
        <x:v>Strict never-used set</x:v>
      </x:c>
      <x:c r="F617" s="16" t="n">
        <x:v>2</x:v>
      </x:c>
      <x:c r="G617" s="16" t="n">
        <x:v>82</x:v>
      </x:c>
      <x:c r="H617" s="16" t="n">
        <x:v>-0.003380731949370086</x:v>
      </x:c>
      <x:c r="I617" s="16" t="n">
        <x:v>0.010405778295469514</x:v>
      </x:c>
      <x:c r="J617" s="16" t="n">
        <x:v>-0.13559868141352713</x:v>
      </x:c>
      <x:c r="K617" s="16" t="n">
        <x:v>0.12883721751478697</x:v>
      </x:c>
      <x:c r="L617" s="16" t="n">
        <x:v>0.00014714911821882924</x:v>
      </x:c>
      <x:c r="M617" s="16" t="n">
        <x:v>63.3738506429965</x:v>
      </x:c>
      <x:c r="N617" s="16"/>
      <x:c r="O617" s="16"/>
      <x:c r="P617" s="16" t="n">
        <x:v>0.5</x:v>
      </x:c>
      <x:c r="Q617" s="16" t="n">
        <x:v>0.8000171753893631</x:v>
      </x:c>
      <x:c r="R617" s="16" t="str">
        <x:v>GSE236713;GSE54514</x:v>
      </x:c>
      <x:c r="S617" s="16"/>
    </x:row>
    <x:row r="618" ht="26.399999618530273" hidden="0" customHeight="1">
      <x:c r="A618" s="16" t="str">
        <x:v>SIG034</x:v>
      </x:c>
      <x:c r="B618" s="16" t="str">
        <x:v>Day 5</x:v>
      </x:c>
      <x:c r="C618" s="16" t="str">
        <x:v>TRIB2</x:v>
      </x:c>
      <x:c r="D618" s="16" t="str">
        <x:v>MODULE_4</x:v>
      </x:c>
      <x:c r="E618" s="16" t="str">
        <x:v>All cohorts</x:v>
      </x:c>
      <x:c r="F618" s="16" t="n">
        <x:v>2</x:v>
      </x:c>
      <x:c r="G618" s="16" t="n">
        <x:v>82</x:v>
      </x:c>
      <x:c r="H618" s="16" t="n">
        <x:v>-0.03413949842610688</x:v>
      </x:c>
      <x:c r="I618" s="16" t="n">
        <x:v>0.034735538720110364</x:v>
      </x:c>
      <x:c r="J618" s="16" t="n">
        <x:v>-0.4754963650340936</x:v>
      </x:c>
      <x:c r="K618" s="16" t="n">
        <x:v>0.40721736818187987</x:v>
      </x:c>
      <x:c r="L618" s="16" t="n">
        <x:v>0.00222518790555221</x:v>
      </x:c>
      <x:c r="M618" s="16" t="n">
        <x:v>92.19403484369725</x:v>
      </x:c>
      <x:c r="N618" s="16"/>
      <x:c r="O618" s="16"/>
      <x:c r="P618" s="16" t="n">
        <x:v>0.5</x:v>
      </x:c>
      <x:c r="Q618" s="16" t="n">
        <x:v>0.5055091304483322</x:v>
      </x:c>
      <x:c r="R618" s="16" t="str">
        <x:v>GSE236713;GSE54514</x:v>
      </x:c>
      <x:c r="S618" s="16"/>
    </x:row>
    <x:row r="619" ht="26.399999618530273" hidden="0" customHeight="1">
      <x:c r="A619" s="16" t="str">
        <x:v>SIG034</x:v>
      </x:c>
      <x:c r="B619" s="16" t="str">
        <x:v>Day 5</x:v>
      </x:c>
      <x:c r="C619" s="16" t="str">
        <x:v>TRIB2</x:v>
      </x:c>
      <x:c r="D619" s="16" t="str">
        <x:v>MODULE_4</x:v>
      </x:c>
      <x:c r="E619" s="16" t="str">
        <x:v>Prespecified non-pilot only</x:v>
      </x:c>
      <x:c r="F619" s="16" t="n">
        <x:v>1</x:v>
      </x:c>
      <x:c r="G619" s="16" t="n">
        <x:v>68</x:v>
      </x:c>
      <x:c r="H619" s="16" t="n">
        <x:v>-0.06839022769732031</x:v>
      </x:c>
      <x:c r="I619" s="16"/>
      <x:c r="J619" s="16"/>
      <x:c r="K619" s="16"/>
      <x:c r="L619" s="16"/>
      <x:c r="M619" s="16"/>
      <x:c r="N619" s="16"/>
      <x:c r="O619" s="16"/>
      <x:c r="P619" s="16" t="n">
        <x:v>1</x:v>
      </x:c>
      <x:c r="Q619" s="16"/>
      <x:c r="R619" s="16" t="str">
        <x:v>GSE236713</x:v>
      </x:c>
      <x:c r="S619" s="16"/>
    </x:row>
    <x:row r="620" ht="26.399999618530273" hidden="0" customHeight="1">
      <x:c r="A620" s="16" t="str">
        <x:v>SIG034</x:v>
      </x:c>
      <x:c r="B620" s="16" t="str">
        <x:v>Day 5</x:v>
      </x:c>
      <x:c r="C620" s="16" t="str">
        <x:v>TRIB2</x:v>
      </x:c>
      <x:c r="D620" s="16" t="str">
        <x:v>MODULE_4</x:v>
      </x:c>
      <x:c r="E620" s="16" t="str">
        <x:v>Primary independent set</x:v>
      </x:c>
      <x:c r="F620" s="16" t="n">
        <x:v>2</x:v>
      </x:c>
      <x:c r="G620" s="16" t="n">
        <x:v>82</x:v>
      </x:c>
      <x:c r="H620" s="16" t="n">
        <x:v>-0.03413949842610688</x:v>
      </x:c>
      <x:c r="I620" s="16" t="n">
        <x:v>0.034735538720110364</x:v>
      </x:c>
      <x:c r="J620" s="16" t="n">
        <x:v>-0.4754963650340936</x:v>
      </x:c>
      <x:c r="K620" s="16" t="n">
        <x:v>0.40721736818187987</x:v>
      </x:c>
      <x:c r="L620" s="16" t="n">
        <x:v>0.00222518790555221</x:v>
      </x:c>
      <x:c r="M620" s="16" t="n">
        <x:v>92.19403484369725</x:v>
      </x:c>
      <x:c r="N620" s="16"/>
      <x:c r="O620" s="16"/>
      <x:c r="P620" s="16" t="n">
        <x:v>0.5</x:v>
      </x:c>
      <x:c r="Q620" s="16" t="n">
        <x:v>0.5055091304483322</x:v>
      </x:c>
      <x:c r="R620" s="16" t="str">
        <x:v>GSE236713;GSE54514</x:v>
      </x:c>
      <x:c r="S620" s="16"/>
    </x:row>
    <x:row r="621" ht="26.399999618530273" hidden="0" customHeight="1">
      <x:c r="A621" s="16" t="str">
        <x:v>SIG034</x:v>
      </x:c>
      <x:c r="B621" s="16" t="str">
        <x:v>Day 5</x:v>
      </x:c>
      <x:c r="C621" s="16" t="str">
        <x:v>TRIB2</x:v>
      </x:c>
      <x:c r="D621" s="16" t="str">
        <x:v>MODULE_4</x:v>
      </x:c>
      <x:c r="E621" s="16" t="str">
        <x:v>Strict never-used set</x:v>
      </x:c>
      <x:c r="F621" s="16" t="n">
        <x:v>2</x:v>
      </x:c>
      <x:c r="G621" s="16" t="n">
        <x:v>82</x:v>
      </x:c>
      <x:c r="H621" s="16" t="n">
        <x:v>-0.03413949842610688</x:v>
      </x:c>
      <x:c r="I621" s="16" t="n">
        <x:v>0.034735538720110364</x:v>
      </x:c>
      <x:c r="J621" s="16" t="n">
        <x:v>-0.4754963650340936</x:v>
      </x:c>
      <x:c r="K621" s="16" t="n">
        <x:v>0.40721736818187987</x:v>
      </x:c>
      <x:c r="L621" s="16" t="n">
        <x:v>0.00222518790555221</x:v>
      </x:c>
      <x:c r="M621" s="16" t="n">
        <x:v>92.19403484369725</x:v>
      </x:c>
      <x:c r="N621" s="16"/>
      <x:c r="O621" s="16"/>
      <x:c r="P621" s="16" t="n">
        <x:v>0.5</x:v>
      </x:c>
      <x:c r="Q621" s="16" t="n">
        <x:v>0.5055091304483322</x:v>
      </x:c>
      <x:c r="R621" s="16" t="str">
        <x:v>GSE236713;GSE54514</x:v>
      </x:c>
      <x:c r="S621" s="16"/>
    </x:row>
    <x:row r="622" ht="26.399999618530273" hidden="0" customHeight="1">
      <x:c r="A622" s="16" t="str">
        <x:v>SIG034</x:v>
      </x:c>
      <x:c r="B622" s="16" t="str">
        <x:v>Day 5</x:v>
      </x:c>
      <x:c r="C622" s="16" t="str">
        <x:v>KLRB1</x:v>
      </x:c>
      <x:c r="D622" s="16" t="str">
        <x:v>MODULE_4</x:v>
      </x:c>
      <x:c r="E622" s="16" t="str">
        <x:v>All cohorts</x:v>
      </x:c>
      <x:c r="F622" s="16" t="n">
        <x:v>2</x:v>
      </x:c>
      <x:c r="G622" s="16" t="n">
        <x:v>82</x:v>
      </x:c>
      <x:c r="H622" s="16" t="n">
        <x:v>-0.028804578821096133</x:v>
      </x:c>
      <x:c r="I622" s="16" t="n">
        <x:v>0.027388151514129263</x:v>
      </x:c>
      <x:c r="J622" s="16" t="n">
        <x:v>-0.3768040393120452</x:v>
      </x:c>
      <x:c r="K622" s="16" t="n">
        <x:v>0.319194881669853</x:v>
      </x:c>
      <x:c r="L622" s="16" t="n">
        <x:v>0.0009500874277288637</x:v>
      </x:c>
      <x:c r="M622" s="16" t="n">
        <x:v>48.70715788907609</x:v>
      </x:c>
      <x:c r="N622" s="16"/>
      <x:c r="O622" s="16"/>
      <x:c r="P622" s="16" t="n">
        <x:v>0.5</x:v>
      </x:c>
      <x:c r="Q622" s="16" t="n">
        <x:v>0.4839563815470058</x:v>
      </x:c>
      <x:c r="R622" s="16" t="str">
        <x:v>GSE236713;GSE54514</x:v>
      </x:c>
      <x:c r="S622" s="16"/>
    </x:row>
    <x:row r="623" ht="26.399999618530273" hidden="0" customHeight="1">
      <x:c r="A623" s="16" t="str">
        <x:v>SIG034</x:v>
      </x:c>
      <x:c r="B623" s="16" t="str">
        <x:v>Day 5</x:v>
      </x:c>
      <x:c r="C623" s="16" t="str">
        <x:v>KLRB1</x:v>
      </x:c>
      <x:c r="D623" s="16" t="str">
        <x:v>MODULE_4</x:v>
      </x:c>
      <x:c r="E623" s="16" t="str">
        <x:v>Prespecified non-pilot only</x:v>
      </x:c>
      <x:c r="F623" s="16" t="n">
        <x:v>1</x:v>
      </x:c>
      <x:c r="G623" s="16" t="n">
        <x:v>68</x:v>
      </x:c>
      <x:c r="H623" s="16" t="n">
        <x:v>-0.04502796881544581</x:v>
      </x:c>
      <x:c r="I623" s="16"/>
      <x:c r="J623" s="16"/>
      <x:c r="K623" s="16"/>
      <x:c r="L623" s="16"/>
      <x:c r="M623" s="16"/>
      <x:c r="N623" s="16"/>
      <x:c r="O623" s="16"/>
      <x:c r="P623" s="16" t="n">
        <x:v>1</x:v>
      </x:c>
      <x:c r="Q623" s="16"/>
      <x:c r="R623" s="16" t="str">
        <x:v>GSE236713</x:v>
      </x:c>
      <x:c r="S623" s="16"/>
    </x:row>
    <x:row r="624" ht="26.399999618530273" hidden="0" customHeight="1">
      <x:c r="A624" s="16" t="str">
        <x:v>SIG034</x:v>
      </x:c>
      <x:c r="B624" s="16" t="str">
        <x:v>Day 5</x:v>
      </x:c>
      <x:c r="C624" s="16" t="str">
        <x:v>KLRB1</x:v>
      </x:c>
      <x:c r="D624" s="16" t="str">
        <x:v>MODULE_4</x:v>
      </x:c>
      <x:c r="E624" s="16" t="str">
        <x:v>Primary independent set</x:v>
      </x:c>
      <x:c r="F624" s="16" t="n">
        <x:v>2</x:v>
      </x:c>
      <x:c r="G624" s="16" t="n">
        <x:v>82</x:v>
      </x:c>
      <x:c r="H624" s="16" t="n">
        <x:v>-0.028804578821096133</x:v>
      </x:c>
      <x:c r="I624" s="16" t="n">
        <x:v>0.027388151514129263</x:v>
      </x:c>
      <x:c r="J624" s="16" t="n">
        <x:v>-0.3768040393120452</x:v>
      </x:c>
      <x:c r="K624" s="16" t="n">
        <x:v>0.319194881669853</x:v>
      </x:c>
      <x:c r="L624" s="16" t="n">
        <x:v>0.0009500874277288637</x:v>
      </x:c>
      <x:c r="M624" s="16" t="n">
        <x:v>48.70715788907609</x:v>
      </x:c>
      <x:c r="N624" s="16"/>
      <x:c r="O624" s="16"/>
      <x:c r="P624" s="16" t="n">
        <x:v>0.5</x:v>
      </x:c>
      <x:c r="Q624" s="16" t="n">
        <x:v>0.4839563815470058</x:v>
      </x:c>
      <x:c r="R624" s="16" t="str">
        <x:v>GSE236713;GSE54514</x:v>
      </x:c>
      <x:c r="S624" s="16"/>
    </x:row>
    <x:row r="625" ht="26.399999618530273" hidden="0" customHeight="1">
      <x:c r="A625" s="16" t="str">
        <x:v>SIG034</x:v>
      </x:c>
      <x:c r="B625" s="16" t="str">
        <x:v>Day 5</x:v>
      </x:c>
      <x:c r="C625" s="16" t="str">
        <x:v>KLRB1</x:v>
      </x:c>
      <x:c r="D625" s="16" t="str">
        <x:v>MODULE_4</x:v>
      </x:c>
      <x:c r="E625" s="16" t="str">
        <x:v>Strict never-used set</x:v>
      </x:c>
      <x:c r="F625" s="16" t="n">
        <x:v>2</x:v>
      </x:c>
      <x:c r="G625" s="16" t="n">
        <x:v>82</x:v>
      </x:c>
      <x:c r="H625" s="16" t="n">
        <x:v>-0.028804578821096133</x:v>
      </x:c>
      <x:c r="I625" s="16" t="n">
        <x:v>0.027388151514129263</x:v>
      </x:c>
      <x:c r="J625" s="16" t="n">
        <x:v>-0.3768040393120452</x:v>
      </x:c>
      <x:c r="K625" s="16" t="n">
        <x:v>0.319194881669853</x:v>
      </x:c>
      <x:c r="L625" s="16" t="n">
        <x:v>0.0009500874277288637</x:v>
      </x:c>
      <x:c r="M625" s="16" t="n">
        <x:v>48.70715788907609</x:v>
      </x:c>
      <x:c r="N625" s="16"/>
      <x:c r="O625" s="16"/>
      <x:c r="P625" s="16" t="n">
        <x:v>0.5</x:v>
      </x:c>
      <x:c r="Q625" s="16" t="n">
        <x:v>0.4839563815470058</x:v>
      </x:c>
      <x:c r="R625" s="16" t="str">
        <x:v>GSE236713;GSE54514</x:v>
      </x:c>
      <x:c r="S625" s="16"/>
    </x:row>
    <x:row r="626" ht="39.599998474121094" hidden="0" customHeight="1">
      <x:c r="A626" s="16" t="str">
        <x:v>SIG001</x:v>
      </x:c>
      <x:c r="B626" s="16" t="str">
        <x:v>T48</x:v>
      </x:c>
      <x:c r="C626" s="16" t="str">
        <x:v>CEACAM1</x:v>
      </x:c>
      <x:c r="D626" s="16" t="str">
        <x:v>UP_GEOMETRIC_MEAN</x:v>
      </x:c>
      <x:c r="E626" s="16" t="str">
        <x:v>All cohorts</x:v>
      </x:c>
      <x:c r="F626" s="16" t="n">
        <x:v>5</x:v>
      </x:c>
      <x:c r="G626" s="16" t="n">
        <x:v>146</x:v>
      </x:c>
      <x:c r="H626" s="16" t="n">
        <x:v>-0.253998235972847</x:v>
      </x:c>
      <x:c r="I626" s="16" t="n">
        <x:v>0.05527885165800548</x:v>
      </x:c>
      <x:c r="J626" s="16" t="n">
        <x:v>-0.40747693307967153</x:v>
      </x:c>
      <x:c r="K626" s="16" t="n">
        <x:v>-0.10051953886602244</x:v>
      </x:c>
      <x:c r="L626" s="16" t="n">
        <x:v>0.013109045237552944</x:v>
      </x:c>
      <x:c r="M626" s="16" t="n">
        <x:v>86.45684290054486</x:v>
      </x:c>
      <x:c r="N626" s="16" t="n">
        <x:v>-0.6586171760637766</x:v>
      </x:c>
      <x:c r="O626" s="16" t="n">
        <x:v>0.1506207041180826</x:v>
      </x:c>
      <x:c r="P626" s="16" t="n">
        <x:v>1</x:v>
      </x:c>
      <x:c r="Q626" s="16" t="n">
        <x:v>0.010069883070882102</x:v>
      </x:c>
      <x:c r="R626" s="16" t="str">
        <x:v>GSE57065;GSE95233;GSE54514;GSE110487;GSE8121</x:v>
      </x:c>
      <x:c r="S626" s="16"/>
    </x:row>
    <x:row r="627" ht="26.399999618530273" hidden="0" customHeight="1">
      <x:c r="A627" s="16" t="str">
        <x:v>SIG001</x:v>
      </x:c>
      <x:c r="B627" s="16" t="str">
        <x:v>T48</x:v>
      </x:c>
      <x:c r="C627" s="16" t="str">
        <x:v>CEACAM1</x:v>
      </x:c>
      <x:c r="D627" s="16" t="str">
        <x:v>UP_GEOMETRIC_MEAN</x:v>
      </x:c>
      <x:c r="E627" s="16" t="str">
        <x:v>Prespecified non-pilot only</x:v>
      </x:c>
      <x:c r="F627" s="16" t="n">
        <x:v>3</x:v>
      </x:c>
      <x:c r="G627" s="16" t="n">
        <x:v>92</x:v>
      </x:c>
      <x:c r="H627" s="16" t="n">
        <x:v>-0.2624794618677049</x:v>
      </x:c>
      <x:c r="I627" s="16" t="n">
        <x:v>0.04128175607750717</x:v>
      </x:c>
      <x:c r="J627" s="16" t="n">
        <x:v>-0.4401005223412414</x:v>
      </x:c>
      <x:c r="K627" s="16" t="n">
        <x:v>-0.08485840139416836</x:v>
      </x:c>
      <x:c r="L627" s="16" t="n">
        <x:v>0.0035482308661195228</x:v>
      </x:c>
      <x:c r="M627" s="16" t="n">
        <x:v>69.55038434669227</x:v>
      </x:c>
      <x:c r="N627" s="16" t="n">
        <x:v>-1.1833431210697753</x:v>
      </x:c>
      <x:c r="O627" s="16" t="n">
        <x:v>0.6583841973343657</x:v>
      </x:c>
      <x:c r="P627" s="16" t="n">
        <x:v>1</x:v>
      </x:c>
      <x:c r="Q627" s="16" t="n">
        <x:v>0.023854264029177737</x:v>
      </x:c>
      <x:c r="R627" s="16" t="str">
        <x:v>GSE95233;GSE110487;GSE8121</x:v>
      </x:c>
      <x:c r="S627" s="16"/>
    </x:row>
    <x:row r="628" ht="39.599998474121094" hidden="0" customHeight="1">
      <x:c r="A628" s="16" t="str">
        <x:v>SIG001</x:v>
      </x:c>
      <x:c r="B628" s="16" t="str">
        <x:v>T48</x:v>
      </x:c>
      <x:c r="C628" s="16" t="str">
        <x:v>CEACAM1</x:v>
      </x:c>
      <x:c r="D628" s="16" t="str">
        <x:v>UP_GEOMETRIC_MEAN</x:v>
      </x:c>
      <x:c r="E628" s="16" t="str">
        <x:v>Primary independent set</x:v>
      </x:c>
      <x:c r="F628" s="16" t="n">
        <x:v>5</x:v>
      </x:c>
      <x:c r="G628" s="16" t="n">
        <x:v>146</x:v>
      </x:c>
      <x:c r="H628" s="16" t="n">
        <x:v>-0.253998235972847</x:v>
      </x:c>
      <x:c r="I628" s="16" t="n">
        <x:v>0.05527885165800548</x:v>
      </x:c>
      <x:c r="J628" s="16" t="n">
        <x:v>-0.40747693307967153</x:v>
      </x:c>
      <x:c r="K628" s="16" t="n">
        <x:v>-0.10051953886602244</x:v>
      </x:c>
      <x:c r="L628" s="16" t="n">
        <x:v>0.013109045237552944</x:v>
      </x:c>
      <x:c r="M628" s="16" t="n">
        <x:v>86.45684290054486</x:v>
      </x:c>
      <x:c r="N628" s="16" t="n">
        <x:v>-0.6586171760637766</x:v>
      </x:c>
      <x:c r="O628" s="16" t="n">
        <x:v>0.1506207041180826</x:v>
      </x:c>
      <x:c r="P628" s="16" t="n">
        <x:v>1</x:v>
      </x:c>
      <x:c r="Q628" s="16" t="n">
        <x:v>0.010069883070882102</x:v>
      </x:c>
      <x:c r="R628" s="16" t="str">
        <x:v>GSE57065;GSE95233;GSE54514;GSE110487;GSE8121</x:v>
      </x:c>
      <x:c r="S628" s="16" t="n">
        <x:v>0.08363851942268152</x:v>
      </x:c>
    </x:row>
    <x:row r="629" ht="26.399999618530273" hidden="0" customHeight="1">
      <x:c r="A629" s="16" t="str">
        <x:v>SIG001</x:v>
      </x:c>
      <x:c r="B629" s="16" t="str">
        <x:v>T48</x:v>
      </x:c>
      <x:c r="C629" s="16" t="str">
        <x:v>CEACAM1</x:v>
      </x:c>
      <x:c r="D629" s="16" t="str">
        <x:v>UP_GEOMETRIC_MEAN</x:v>
      </x:c>
      <x:c r="E629" s="16" t="str">
        <x:v>Strict never-used set</x:v>
      </x:c>
      <x:c r="F629" s="16" t="n">
        <x:v>3</x:v>
      </x:c>
      <x:c r="G629" s="16" t="n">
        <x:v>92</x:v>
      </x:c>
      <x:c r="H629" s="16" t="n">
        <x:v>-0.2624794618677049</x:v>
      </x:c>
      <x:c r="I629" s="16" t="n">
        <x:v>0.04128175607750717</x:v>
      </x:c>
      <x:c r="J629" s="16" t="n">
        <x:v>-0.4401005223412414</x:v>
      </x:c>
      <x:c r="K629" s="16" t="n">
        <x:v>-0.08485840139416836</x:v>
      </x:c>
      <x:c r="L629" s="16" t="n">
        <x:v>0.0035482308661195228</x:v>
      </x:c>
      <x:c r="M629" s="16" t="n">
        <x:v>69.55038434669227</x:v>
      </x:c>
      <x:c r="N629" s="16" t="n">
        <x:v>-1.1833431210697753</x:v>
      </x:c>
      <x:c r="O629" s="16" t="n">
        <x:v>0.6583841973343657</x:v>
      </x:c>
      <x:c r="P629" s="16" t="n">
        <x:v>1</x:v>
      </x:c>
      <x:c r="Q629" s="16" t="n">
        <x:v>0.023854264029177737</x:v>
      </x:c>
      <x:c r="R629" s="16" t="str">
        <x:v>GSE95233;GSE110487;GSE8121</x:v>
      </x:c>
      <x:c r="S629" s="16"/>
    </x:row>
    <x:row r="630" ht="39.599998474121094" hidden="0" customHeight="1">
      <x:c r="A630" s="16" t="str">
        <x:v>SIG001</x:v>
      </x:c>
      <x:c r="B630" s="16" t="str">
        <x:v>T48</x:v>
      </x:c>
      <x:c r="C630" s="16" t="str">
        <x:v>ZDHHC19</x:v>
      </x:c>
      <x:c r="D630" s="16" t="str">
        <x:v>UP_GEOMETRIC_MEAN</x:v>
      </x:c>
      <x:c r="E630" s="16" t="str">
        <x:v>All cohorts</x:v>
      </x:c>
      <x:c r="F630" s="16" t="n">
        <x:v>5</x:v>
      </x:c>
      <x:c r="G630" s="16" t="n">
        <x:v>146</x:v>
      </x:c>
      <x:c r="H630" s="16" t="n">
        <x:v>-0.14040812859875862</x:v>
      </x:c>
      <x:c r="I630" s="16" t="n">
        <x:v>0.04432319210259416</x:v>
      </x:c>
      <x:c r="J630" s="16" t="n">
        <x:v>-0.2634690383587479</x:v>
      </x:c>
      <x:c r="K630" s="16" t="n">
        <x:v>-0.01734721883876933</x:v>
      </x:c>
      <x:c r="L630" s="16" t="n">
        <x:v>0.005725614545212804</x:v>
      </x:c>
      <x:c r="M630" s="16" t="n">
        <x:v>57.04340486807591</x:v>
      </x:c>
      <x:c r="N630" s="16" t="n">
        <x:v>-0.41948816441857556</x:v>
      </x:c>
      <x:c r="O630" s="16" t="n">
        <x:v>0.13867190722105832</x:v>
      </x:c>
      <x:c r="P630" s="16" t="n">
        <x:v>1</x:v>
      </x:c>
      <x:c r="Q630" s="16" t="n">
        <x:v>0.033928439796243534</x:v>
      </x:c>
      <x:c r="R630" s="16" t="str">
        <x:v>GSE57065;GSE95233;GSE54514;GSE110487;GSE8121</x:v>
      </x:c>
      <x:c r="S630" s="16"/>
    </x:row>
    <x:row r="631" ht="26.399999618530273" hidden="0" customHeight="1">
      <x:c r="A631" s="16" t="str">
        <x:v>SIG001</x:v>
      </x:c>
      <x:c r="B631" s="16" t="str">
        <x:v>T48</x:v>
      </x:c>
      <x:c r="C631" s="16" t="str">
        <x:v>ZDHHC19</x:v>
      </x:c>
      <x:c r="D631" s="16" t="str">
        <x:v>UP_GEOMETRIC_MEAN</x:v>
      </x:c>
      <x:c r="E631" s="16" t="str">
        <x:v>Prespecified non-pilot only</x:v>
      </x:c>
      <x:c r="F631" s="16" t="n">
        <x:v>3</x:v>
      </x:c>
      <x:c r="G631" s="16" t="n">
        <x:v>92</x:v>
      </x:c>
      <x:c r="H631" s="16" t="n">
        <x:v>-0.14773681039493264</x:v>
      </x:c>
      <x:c r="I631" s="16" t="n">
        <x:v>0.06353396512557219</x:v>
      </x:c>
      <x:c r="J631" s="16" t="n">
        <x:v>-0.4211013988708953</x:v>
      </x:c>
      <x:c r="K631" s="16" t="n">
        <x:v>0.12562777808103004</x:v>
      </x:c>
      <x:c r="L631" s="16" t="n">
        <x:v>0.008667528660409417</x:v>
      </x:c>
      <x:c r="M631" s="16" t="n">
        <x:v>70.88782493198619</x:v>
      </x:c>
      <x:c r="N631" s="16" t="n">
        <x:v>-1.5798841073421723</x:v>
      </x:c>
      <x:c r="O631" s="16" t="n">
        <x:v>1.2844104865523072</x:v>
      </x:c>
      <x:c r="P631" s="16" t="n">
        <x:v>1</x:v>
      </x:c>
      <x:c r="Q631" s="16" t="n">
        <x:v>0.1456058869205153</x:v>
      </x:c>
      <x:c r="R631" s="16" t="str">
        <x:v>GSE95233;GSE110487;GSE8121</x:v>
      </x:c>
      <x:c r="S631" s="16"/>
    </x:row>
    <x:row r="632" ht="39.599998474121094" hidden="0" customHeight="1">
      <x:c r="A632" s="16" t="str">
        <x:v>SIG001</x:v>
      </x:c>
      <x:c r="B632" s="16" t="str">
        <x:v>T48</x:v>
      </x:c>
      <x:c r="C632" s="16" t="str">
        <x:v>ZDHHC19</x:v>
      </x:c>
      <x:c r="D632" s="16" t="str">
        <x:v>UP_GEOMETRIC_MEAN</x:v>
      </x:c>
      <x:c r="E632" s="16" t="str">
        <x:v>Primary independent set</x:v>
      </x:c>
      <x:c r="F632" s="16" t="n">
        <x:v>5</x:v>
      </x:c>
      <x:c r="G632" s="16" t="n">
        <x:v>146</x:v>
      </x:c>
      <x:c r="H632" s="16" t="n">
        <x:v>-0.14040812859875862</x:v>
      </x:c>
      <x:c r="I632" s="16" t="n">
        <x:v>0.04432319210259416</x:v>
      </x:c>
      <x:c r="J632" s="16" t="n">
        <x:v>-0.2634690383587479</x:v>
      </x:c>
      <x:c r="K632" s="16" t="n">
        <x:v>-0.01734721883876933</x:v>
      </x:c>
      <x:c r="L632" s="16" t="n">
        <x:v>0.005725614545212804</x:v>
      </x:c>
      <x:c r="M632" s="16" t="n">
        <x:v>57.04340486807591</x:v>
      </x:c>
      <x:c r="N632" s="16" t="n">
        <x:v>-0.41948816441857556</x:v>
      </x:c>
      <x:c r="O632" s="16" t="n">
        <x:v>0.13867190722105832</x:v>
      </x:c>
      <x:c r="P632" s="16" t="n">
        <x:v>1</x:v>
      </x:c>
      <x:c r="Q632" s="16" t="n">
        <x:v>0.033928439796243534</x:v>
      </x:c>
      <x:c r="R632" s="16" t="str">
        <x:v>GSE57065;GSE95233;GSE54514;GSE110487;GSE8121</x:v>
      </x:c>
      <x:c r="S632" s="16" t="n">
        <x:v>0.08363851942268152</x:v>
      </x:c>
    </x:row>
    <x:row r="633" ht="26.399999618530273" hidden="0" customHeight="1">
      <x:c r="A633" s="16" t="str">
        <x:v>SIG001</x:v>
      </x:c>
      <x:c r="B633" s="16" t="str">
        <x:v>T48</x:v>
      </x:c>
      <x:c r="C633" s="16" t="str">
        <x:v>ZDHHC19</x:v>
      </x:c>
      <x:c r="D633" s="16" t="str">
        <x:v>UP_GEOMETRIC_MEAN</x:v>
      </x:c>
      <x:c r="E633" s="16" t="str">
        <x:v>Strict never-used set</x:v>
      </x:c>
      <x:c r="F633" s="16" t="n">
        <x:v>3</x:v>
      </x:c>
      <x:c r="G633" s="16" t="n">
        <x:v>92</x:v>
      </x:c>
      <x:c r="H633" s="16" t="n">
        <x:v>-0.14773681039493264</x:v>
      </x:c>
      <x:c r="I633" s="16" t="n">
        <x:v>0.06353396512557219</x:v>
      </x:c>
      <x:c r="J633" s="16" t="n">
        <x:v>-0.4211013988708953</x:v>
      </x:c>
      <x:c r="K633" s="16" t="n">
        <x:v>0.12562777808103004</x:v>
      </x:c>
      <x:c r="L633" s="16" t="n">
        <x:v>0.008667528660409417</x:v>
      </x:c>
      <x:c r="M633" s="16" t="n">
        <x:v>70.88782493198619</x:v>
      </x:c>
      <x:c r="N633" s="16" t="n">
        <x:v>-1.5798841073421723</x:v>
      </x:c>
      <x:c r="O633" s="16" t="n">
        <x:v>1.2844104865523072</x:v>
      </x:c>
      <x:c r="P633" s="16" t="n">
        <x:v>1</x:v>
      </x:c>
      <x:c r="Q633" s="16" t="n">
        <x:v>0.1456058869205153</x:v>
      </x:c>
      <x:c r="R633" s="16" t="str">
        <x:v>GSE95233;GSE110487;GSE8121</x:v>
      </x:c>
      <x:c r="S633" s="16"/>
    </x:row>
    <x:row r="634" ht="39.599998474121094" hidden="0" customHeight="1">
      <x:c r="A634" s="16" t="str">
        <x:v>SIG001</x:v>
      </x:c>
      <x:c r="B634" s="16" t="str">
        <x:v>T48</x:v>
      </x:c>
      <x:c r="C634" s="16" t="str">
        <x:v>NMRK1</x:v>
      </x:c>
      <x:c r="D634" s="16" t="str">
        <x:v>UP_GEOMETRIC_MEAN</x:v>
      </x:c>
      <x:c r="E634" s="16" t="str">
        <x:v>All cohorts</x:v>
      </x:c>
      <x:c r="F634" s="16" t="n">
        <x:v>5</x:v>
      </x:c>
      <x:c r="G634" s="16" t="n">
        <x:v>146</x:v>
      </x:c>
      <x:c r="H634" s="16" t="n">
        <x:v>-0.02006753648723332</x:v>
      </x:c>
      <x:c r="I634" s="16" t="n">
        <x:v>0.012445061454952139</x:v>
      </x:c>
      <x:c r="J634" s="16" t="n">
        <x:v>-0.05462056644772098</x:v>
      </x:c>
      <x:c r="K634" s="16" t="n">
        <x:v>0.01448549347325434</x:v>
      </x:c>
      <x:c r="L634" s="16" t="n">
        <x:v>0.0003272430786852899</x:v>
      </x:c>
      <x:c r="M634" s="16" t="n">
        <x:v>46.75148786738781</x:v>
      </x:c>
      <x:c r="N634" s="16" t="n">
        <x:v>-0.08994543648427267</x:v>
      </x:c>
      <x:c r="O634" s="16" t="n">
        <x:v>0.04981036350980603</x:v>
      </x:c>
      <x:c r="P634" s="16" t="n">
        <x:v>0.6</x:v>
      </x:c>
      <x:c r="Q634" s="16" t="n">
        <x:v>0.1821501192643013</x:v>
      </x:c>
      <x:c r="R634" s="16" t="str">
        <x:v>GSE57065;GSE95233;GSE54514;GSE110487;GSE8121</x:v>
      </x:c>
      <x:c r="S634" s="16"/>
    </x:row>
    <x:row r="635" ht="26.399999618530273" hidden="0" customHeight="1">
      <x:c r="A635" s="16" t="str">
        <x:v>SIG001</x:v>
      </x:c>
      <x:c r="B635" s="16" t="str">
        <x:v>T48</x:v>
      </x:c>
      <x:c r="C635" s="16" t="str">
        <x:v>NMRK1</x:v>
      </x:c>
      <x:c r="D635" s="16" t="str">
        <x:v>UP_GEOMETRIC_MEAN</x:v>
      </x:c>
      <x:c r="E635" s="16" t="str">
        <x:v>Prespecified non-pilot only</x:v>
      </x:c>
      <x:c r="F635" s="16" t="n">
        <x:v>3</x:v>
      </x:c>
      <x:c r="G635" s="16" t="n">
        <x:v>92</x:v>
      </x:c>
      <x:c r="H635" s="16" t="n">
        <x:v>-0.019858730110161437</x:v>
      </x:c>
      <x:c r="I635" s="16" t="n">
        <x:v>0.015251628731083327</x:v>
      </x:c>
      <x:c r="J635" s="16" t="n">
        <x:v>-0.08548119210226922</x:v>
      </x:c>
      <x:c r="K635" s="16" t="n">
        <x:v>0.04576373188194634</x:v>
      </x:c>
      <x:c r="L635" s="16" t="n">
        <x:v>0.00030780044753396383</x:v>
      </x:c>
      <x:c r="M635" s="16" t="n">
        <x:v>47.91483194170391</x:v>
      </x:c>
      <x:c r="N635" s="16" t="n">
        <x:v>-0.3152370341981633</x:v>
      </x:c>
      <x:c r="O635" s="16" t="n">
        <x:v>0.27551957397784044</x:v>
      </x:c>
      <x:c r="P635" s="16" t="n">
        <x:v>0.6666666666666666</x:v>
      </x:c>
      <x:c r="Q635" s="16" t="n">
        <x:v>0.3226628325700247</x:v>
      </x:c>
      <x:c r="R635" s="16" t="str">
        <x:v>GSE95233;GSE110487;GSE8121</x:v>
      </x:c>
      <x:c r="S635" s="16"/>
    </x:row>
    <x:row r="636" ht="39.599998474121094" hidden="0" customHeight="1">
      <x:c r="A636" s="16" t="str">
        <x:v>SIG001</x:v>
      </x:c>
      <x:c r="B636" s="16" t="str">
        <x:v>T48</x:v>
      </x:c>
      <x:c r="C636" s="16" t="str">
        <x:v>NMRK1</x:v>
      </x:c>
      <x:c r="D636" s="16" t="str">
        <x:v>UP_GEOMETRIC_MEAN</x:v>
      </x:c>
      <x:c r="E636" s="16" t="str">
        <x:v>Primary independent set</x:v>
      </x:c>
      <x:c r="F636" s="16" t="n">
        <x:v>5</x:v>
      </x:c>
      <x:c r="G636" s="16" t="n">
        <x:v>146</x:v>
      </x:c>
      <x:c r="H636" s="16" t="n">
        <x:v>-0.02006753648723332</x:v>
      </x:c>
      <x:c r="I636" s="16" t="n">
        <x:v>0.012445061454952139</x:v>
      </x:c>
      <x:c r="J636" s="16" t="n">
        <x:v>-0.05462056644772098</x:v>
      </x:c>
      <x:c r="K636" s="16" t="n">
        <x:v>0.01448549347325434</x:v>
      </x:c>
      <x:c r="L636" s="16" t="n">
        <x:v>0.0003272430786852899</x:v>
      </x:c>
      <x:c r="M636" s="16" t="n">
        <x:v>46.75148786738781</x:v>
      </x:c>
      <x:c r="N636" s="16" t="n">
        <x:v>-0.08994543648427267</x:v>
      </x:c>
      <x:c r="O636" s="16" t="n">
        <x:v>0.04981036350980603</x:v>
      </x:c>
      <x:c r="P636" s="16" t="n">
        <x:v>0.6</x:v>
      </x:c>
      <x:c r="Q636" s="16" t="n">
        <x:v>0.1821501192643013</x:v>
      </x:c>
      <x:c r="R636" s="16" t="str">
        <x:v>GSE57065;GSE95233;GSE54514;GSE110487;GSE8121</x:v>
      </x:c>
      <x:c r="S636" s="16" t="n">
        <x:v>0.22262792354525715</x:v>
      </x:c>
    </x:row>
    <x:row r="637" ht="26.399999618530273" hidden="0" customHeight="1">
      <x:c r="A637" s="16" t="str">
        <x:v>SIG001</x:v>
      </x:c>
      <x:c r="B637" s="16" t="str">
        <x:v>T48</x:v>
      </x:c>
      <x:c r="C637" s="16" t="str">
        <x:v>NMRK1</x:v>
      </x:c>
      <x:c r="D637" s="16" t="str">
        <x:v>UP_GEOMETRIC_MEAN</x:v>
      </x:c>
      <x:c r="E637" s="16" t="str">
        <x:v>Strict never-used set</x:v>
      </x:c>
      <x:c r="F637" s="16" t="n">
        <x:v>3</x:v>
      </x:c>
      <x:c r="G637" s="16" t="n">
        <x:v>92</x:v>
      </x:c>
      <x:c r="H637" s="16" t="n">
        <x:v>-0.019858730110161437</x:v>
      </x:c>
      <x:c r="I637" s="16" t="n">
        <x:v>0.015251628731083327</x:v>
      </x:c>
      <x:c r="J637" s="16" t="n">
        <x:v>-0.08548119210226922</x:v>
      </x:c>
      <x:c r="K637" s="16" t="n">
        <x:v>0.04576373188194634</x:v>
      </x:c>
      <x:c r="L637" s="16" t="n">
        <x:v>0.00030780044753396383</x:v>
      </x:c>
      <x:c r="M637" s="16" t="n">
        <x:v>47.91483194170391</x:v>
      </x:c>
      <x:c r="N637" s="16" t="n">
        <x:v>-0.3152370341981633</x:v>
      </x:c>
      <x:c r="O637" s="16" t="n">
        <x:v>0.27551957397784044</x:v>
      </x:c>
      <x:c r="P637" s="16" t="n">
        <x:v>0.6666666666666666</x:v>
      </x:c>
      <x:c r="Q637" s="16" t="n">
        <x:v>0.3226628325700247</x:v>
      </x:c>
      <x:c r="R637" s="16" t="str">
        <x:v>GSE95233;GSE110487;GSE8121</x:v>
      </x:c>
      <x:c r="S637" s="16"/>
    </x:row>
    <x:row r="638" ht="39.599998474121094" hidden="0" customHeight="1">
      <x:c r="A638" s="16" t="str">
        <x:v>SIG001</x:v>
      </x:c>
      <x:c r="B638" s="16" t="str">
        <x:v>T48</x:v>
      </x:c>
      <x:c r="C638" s="16" t="str">
        <x:v>GNA15</x:v>
      </x:c>
      <x:c r="D638" s="16" t="str">
        <x:v>UP_GEOMETRIC_MEAN</x:v>
      </x:c>
      <x:c r="E638" s="16" t="str">
        <x:v>All cohorts</x:v>
      </x:c>
      <x:c r="F638" s="16" t="n">
        <x:v>5</x:v>
      </x:c>
      <x:c r="G638" s="16" t="n">
        <x:v>146</x:v>
      </x:c>
      <x:c r="H638" s="16" t="n">
        <x:v>-0.04819950333734096</x:v>
      </x:c>
      <x:c r="I638" s="16" t="n">
        <x:v>0.014539038277412734</x:v>
      </x:c>
      <x:c r="J638" s="16" t="n">
        <x:v>-0.08856634499694699</x:v>
      </x:c>
      <x:c r="K638" s="16" t="n">
        <x:v>-0.007832661677734935</x:v>
      </x:c>
      <x:c r="L638" s="16" t="n">
        <x:v>0.000463907123213155</x:v>
      </x:c>
      <x:c r="M638" s="16" t="n">
        <x:v>49.57325644480053</x:v>
      </x:c>
      <x:c r="N638" s="16" t="n">
        <x:v>-0.13089968959538695</x:v>
      </x:c>
      <x:c r="O638" s="16" t="n">
        <x:v>0.03450068292070504</x:v>
      </x:c>
      <x:c r="P638" s="16" t="n">
        <x:v>0.8</x:v>
      </x:c>
      <x:c r="Q638" s="16" t="n">
        <x:v>0.029511187890204234</x:v>
      </x:c>
      <x:c r="R638" s="16" t="str">
        <x:v>GSE57065;GSE95233;GSE54514;GSE110487;GSE8121</x:v>
      </x:c>
      <x:c r="S638" s="16"/>
    </x:row>
    <x:row r="639" ht="26.399999618530273" hidden="0" customHeight="1">
      <x:c r="A639" s="16" t="str">
        <x:v>SIG001</x:v>
      </x:c>
      <x:c r="B639" s="16" t="str">
        <x:v>T48</x:v>
      </x:c>
      <x:c r="C639" s="16" t="str">
        <x:v>GNA15</x:v>
      </x:c>
      <x:c r="D639" s="16" t="str">
        <x:v>UP_GEOMETRIC_MEAN</x:v>
      </x:c>
      <x:c r="E639" s="16" t="str">
        <x:v>Prespecified non-pilot only</x:v>
      </x:c>
      <x:c r="F639" s="16" t="n">
        <x:v>3</x:v>
      </x:c>
      <x:c r="G639" s="16" t="n">
        <x:v>92</x:v>
      </x:c>
      <x:c r="H639" s="16" t="n">
        <x:v>-0.05877470941099367</x:v>
      </x:c>
      <x:c r="I639" s="16" t="n">
        <x:v>0.014111025857801822</x:v>
      </x:c>
      <x:c r="J639" s="16" t="n">
        <x:v>-0.11948955333687752</x:v>
      </x:c>
      <x:c r="K639" s="16" t="n">
        <x:v>0.0019401345148901822</x:v>
      </x:c>
      <x:c r="L639" s="16" t="n">
        <x:v>0.00018184610331688038</x:v>
      </x:c>
      <x:c r="M639" s="16" t="n">
        <x:v>26.602436464151168</x:v>
      </x:c>
      <x:c r="N639" s="16" t="n">
        <x:v>-0.3067792405945366</x:v>
      </x:c>
      <x:c r="O639" s="16" t="n">
        <x:v>0.18922982177254927</x:v>
      </x:c>
      <x:c r="P639" s="16" t="n">
        <x:v>1</x:v>
      </x:c>
      <x:c r="Q639" s="16" t="n">
        <x:v>0.053092816513104775</x:v>
      </x:c>
      <x:c r="R639" s="16" t="str">
        <x:v>GSE95233;GSE110487;GSE8121</x:v>
      </x:c>
      <x:c r="S639" s="16"/>
    </x:row>
    <x:row r="640" ht="39.599998474121094" hidden="0" customHeight="1">
      <x:c r="A640" s="16" t="str">
        <x:v>SIG001</x:v>
      </x:c>
      <x:c r="B640" s="16" t="str">
        <x:v>T48</x:v>
      </x:c>
      <x:c r="C640" s="16" t="str">
        <x:v>GNA15</x:v>
      </x:c>
      <x:c r="D640" s="16" t="str">
        <x:v>UP_GEOMETRIC_MEAN</x:v>
      </x:c>
      <x:c r="E640" s="16" t="str">
        <x:v>Primary independent set</x:v>
      </x:c>
      <x:c r="F640" s="16" t="n">
        <x:v>5</x:v>
      </x:c>
      <x:c r="G640" s="16" t="n">
        <x:v>146</x:v>
      </x:c>
      <x:c r="H640" s="16" t="n">
        <x:v>-0.04819950333734096</x:v>
      </x:c>
      <x:c r="I640" s="16" t="n">
        <x:v>0.014539038277412734</x:v>
      </x:c>
      <x:c r="J640" s="16" t="n">
        <x:v>-0.08856634499694699</x:v>
      </x:c>
      <x:c r="K640" s="16" t="n">
        <x:v>-0.007832661677734935</x:v>
      </x:c>
      <x:c r="L640" s="16" t="n">
        <x:v>0.000463907123213155</x:v>
      </x:c>
      <x:c r="M640" s="16" t="n">
        <x:v>49.57325644480053</x:v>
      </x:c>
      <x:c r="N640" s="16" t="n">
        <x:v>-0.13089968959538695</x:v>
      </x:c>
      <x:c r="O640" s="16" t="n">
        <x:v>0.03450068292070504</x:v>
      </x:c>
      <x:c r="P640" s="16" t="n">
        <x:v>0.8</x:v>
      </x:c>
      <x:c r="Q640" s="16" t="n">
        <x:v>0.029511187890204234</x:v>
      </x:c>
      <x:c r="R640" s="16" t="str">
        <x:v>GSE57065;GSE95233;GSE54514;GSE110487;GSE8121</x:v>
      </x:c>
      <x:c r="S640" s="16" t="n">
        <x:v>0.08363851942268152</x:v>
      </x:c>
    </x:row>
    <x:row r="641" ht="26.399999618530273" hidden="0" customHeight="1">
      <x:c r="A641" s="16" t="str">
        <x:v>SIG001</x:v>
      </x:c>
      <x:c r="B641" s="16" t="str">
        <x:v>T48</x:v>
      </x:c>
      <x:c r="C641" s="16" t="str">
        <x:v>GNA15</x:v>
      </x:c>
      <x:c r="D641" s="16" t="str">
        <x:v>UP_GEOMETRIC_MEAN</x:v>
      </x:c>
      <x:c r="E641" s="16" t="str">
        <x:v>Strict never-used set</x:v>
      </x:c>
      <x:c r="F641" s="16" t="n">
        <x:v>3</x:v>
      </x:c>
      <x:c r="G641" s="16" t="n">
        <x:v>92</x:v>
      </x:c>
      <x:c r="H641" s="16" t="n">
        <x:v>-0.05877470941099367</x:v>
      </x:c>
      <x:c r="I641" s="16" t="n">
        <x:v>0.014111025857801822</x:v>
      </x:c>
      <x:c r="J641" s="16" t="n">
        <x:v>-0.11948955333687752</x:v>
      </x:c>
      <x:c r="K641" s="16" t="n">
        <x:v>0.0019401345148901822</x:v>
      </x:c>
      <x:c r="L641" s="16" t="n">
        <x:v>0.00018184610331688038</x:v>
      </x:c>
      <x:c r="M641" s="16" t="n">
        <x:v>26.602436464151168</x:v>
      </x:c>
      <x:c r="N641" s="16" t="n">
        <x:v>-0.3067792405945366</x:v>
      </x:c>
      <x:c r="O641" s="16" t="n">
        <x:v>0.18922982177254927</x:v>
      </x:c>
      <x:c r="P641" s="16" t="n">
        <x:v>1</x:v>
      </x:c>
      <x:c r="Q641" s="16" t="n">
        <x:v>0.053092816513104775</x:v>
      </x:c>
      <x:c r="R641" s="16" t="str">
        <x:v>GSE95233;GSE110487;GSE8121</x:v>
      </x:c>
      <x:c r="S641" s="16"/>
    </x:row>
    <x:row r="642" ht="39.599998474121094" hidden="0" customHeight="1">
      <x:c r="A642" s="16" t="str">
        <x:v>SIG001</x:v>
      </x:c>
      <x:c r="B642" s="16" t="str">
        <x:v>T48</x:v>
      </x:c>
      <x:c r="C642" s="16" t="str">
        <x:v>BATF</x:v>
      </x:c>
      <x:c r="D642" s="16" t="str">
        <x:v>UP_GEOMETRIC_MEAN</x:v>
      </x:c>
      <x:c r="E642" s="16" t="str">
        <x:v>All cohorts</x:v>
      </x:c>
      <x:c r="F642" s="16" t="n">
        <x:v>5</x:v>
      </x:c>
      <x:c r="G642" s="16" t="n">
        <x:v>146</x:v>
      </x:c>
      <x:c r="H642" s="16" t="n">
        <x:v>-0.057075665965932915</x:v>
      </x:c>
      <x:c r="I642" s="16" t="n">
        <x:v>0.015517321037792088</x:v>
      </x:c>
      <x:c r="J642" s="16" t="n">
        <x:v>-0.10015865600709359</x:v>
      </x:c>
      <x:c r="K642" s="16" t="n">
        <x:v>-0.013992675924772248</x:v>
      </x:c>
      <x:c r="L642" s="16" t="n">
        <x:v>0.0009039786792943384</x:v>
      </x:c>
      <x:c r="M642" s="16" t="n">
        <x:v>74.96104864839516</x:v>
      </x:c>
      <x:c r="N642" s="16" t="n">
        <x:v>-0.1647517946986985</x:v>
      </x:c>
      <x:c r="O642" s="16" t="n">
        <x:v>0.05060046276683268</x:v>
      </x:c>
      <x:c r="P642" s="16" t="n">
        <x:v>1</x:v>
      </x:c>
      <x:c r="Q642" s="16" t="n">
        <x:v>0.02123768387991369</x:v>
      </x:c>
      <x:c r="R642" s="16" t="str">
        <x:v>GSE57065;GSE95233;GSE54514;GSE110487;GSE8121</x:v>
      </x:c>
      <x:c r="S642" s="16"/>
    </x:row>
    <x:row r="643" ht="26.399999618530273" hidden="0" customHeight="1">
      <x:c r="A643" s="16" t="str">
        <x:v>SIG001</x:v>
      </x:c>
      <x:c r="B643" s="16" t="str">
        <x:v>T48</x:v>
      </x:c>
      <x:c r="C643" s="16" t="str">
        <x:v>BATF</x:v>
      </x:c>
      <x:c r="D643" s="16" t="str">
        <x:v>UP_GEOMETRIC_MEAN</x:v>
      </x:c>
      <x:c r="E643" s="16" t="str">
        <x:v>Prespecified non-pilot only</x:v>
      </x:c>
      <x:c r="F643" s="16" t="n">
        <x:v>3</x:v>
      </x:c>
      <x:c r="G643" s="16" t="n">
        <x:v>92</x:v>
      </x:c>
      <x:c r="H643" s="16" t="n">
        <x:v>-0.04571840809743476</x:v>
      </x:c>
      <x:c r="I643" s="16" t="n">
        <x:v>0.019300005004884647</x:v>
      </x:c>
      <x:c r="J643" s="16" t="n">
        <x:v>-0.12875962731485088</x:v>
      </x:c>
      <x:c r="K643" s="16" t="n">
        <x:v>0.03732281111998137</x:v>
      </x:c>
      <x:c r="L643" s="16" t="n">
        <x:v>0.0008366174231111156</x:v>
      </x:c>
      <x:c r="M643" s="16" t="n">
        <x:v>74.55728721702003</x:v>
      </x:c>
      <x:c r="N643" s="16" t="n">
        <x:v>-0.48754141532054657</x:v>
      </x:c>
      <x:c r="O643" s="16" t="n">
        <x:v>0.396104599125677</x:v>
      </x:c>
      <x:c r="P643" s="16" t="n">
        <x:v>1</x:v>
      </x:c>
      <x:c r="Q643" s="16" t="n">
        <x:v>0.1413763780645931</x:v>
      </x:c>
      <x:c r="R643" s="16" t="str">
        <x:v>GSE95233;GSE110487;GSE8121</x:v>
      </x:c>
      <x:c r="S643" s="16"/>
    </x:row>
    <x:row r="644" ht="39.599998474121094" hidden="0" customHeight="1">
      <x:c r="A644" s="16" t="str">
        <x:v>SIG001</x:v>
      </x:c>
      <x:c r="B644" s="16" t="str">
        <x:v>T48</x:v>
      </x:c>
      <x:c r="C644" s="16" t="str">
        <x:v>BATF</x:v>
      </x:c>
      <x:c r="D644" s="16" t="str">
        <x:v>UP_GEOMETRIC_MEAN</x:v>
      </x:c>
      <x:c r="E644" s="16" t="str">
        <x:v>Primary independent set</x:v>
      </x:c>
      <x:c r="F644" s="16" t="n">
        <x:v>5</x:v>
      </x:c>
      <x:c r="G644" s="16" t="n">
        <x:v>146</x:v>
      </x:c>
      <x:c r="H644" s="16" t="n">
        <x:v>-0.057075665965932915</x:v>
      </x:c>
      <x:c r="I644" s="16" t="n">
        <x:v>0.015517321037792088</x:v>
      </x:c>
      <x:c r="J644" s="16" t="n">
        <x:v>-0.10015865600709359</x:v>
      </x:c>
      <x:c r="K644" s="16" t="n">
        <x:v>-0.013992675924772248</x:v>
      </x:c>
      <x:c r="L644" s="16" t="n">
        <x:v>0.0009039786792943384</x:v>
      </x:c>
      <x:c r="M644" s="16" t="n">
        <x:v>74.96104864839516</x:v>
      </x:c>
      <x:c r="N644" s="16" t="n">
        <x:v>-0.1647517946986985</x:v>
      </x:c>
      <x:c r="O644" s="16" t="n">
        <x:v>0.05060046276683268</x:v>
      </x:c>
      <x:c r="P644" s="16" t="n">
        <x:v>1</x:v>
      </x:c>
      <x:c r="Q644" s="16" t="n">
        <x:v>0.02123768387991369</x:v>
      </x:c>
      <x:c r="R644" s="16" t="str">
        <x:v>GSE57065;GSE95233;GSE54514;GSE110487;GSE8121</x:v>
      </x:c>
      <x:c r="S644" s="16" t="n">
        <x:v>0.08363851942268152</x:v>
      </x:c>
    </x:row>
    <x:row r="645" ht="26.399999618530273" hidden="0" customHeight="1">
      <x:c r="A645" s="16" t="str">
        <x:v>SIG001</x:v>
      </x:c>
      <x:c r="B645" s="16" t="str">
        <x:v>T48</x:v>
      </x:c>
      <x:c r="C645" s="16" t="str">
        <x:v>BATF</x:v>
      </x:c>
      <x:c r="D645" s="16" t="str">
        <x:v>UP_GEOMETRIC_MEAN</x:v>
      </x:c>
      <x:c r="E645" s="16" t="str">
        <x:v>Strict never-used set</x:v>
      </x:c>
      <x:c r="F645" s="16" t="n">
        <x:v>3</x:v>
      </x:c>
      <x:c r="G645" s="16" t="n">
        <x:v>92</x:v>
      </x:c>
      <x:c r="H645" s="16" t="n">
        <x:v>-0.04571840809743476</x:v>
      </x:c>
      <x:c r="I645" s="16" t="n">
        <x:v>0.019300005004884647</x:v>
      </x:c>
      <x:c r="J645" s="16" t="n">
        <x:v>-0.12875962731485088</x:v>
      </x:c>
      <x:c r="K645" s="16" t="n">
        <x:v>0.03732281111998137</x:v>
      </x:c>
      <x:c r="L645" s="16" t="n">
        <x:v>0.0008366174231111156</x:v>
      </x:c>
      <x:c r="M645" s="16" t="n">
        <x:v>74.55728721702003</x:v>
      </x:c>
      <x:c r="N645" s="16" t="n">
        <x:v>-0.48754141532054657</x:v>
      </x:c>
      <x:c r="O645" s="16" t="n">
        <x:v>0.396104599125677</x:v>
      </x:c>
      <x:c r="P645" s="16" t="n">
        <x:v>1</x:v>
      </x:c>
      <x:c r="Q645" s="16" t="n">
        <x:v>0.1413763780645931</x:v>
      </x:c>
      <x:c r="R645" s="16" t="str">
        <x:v>GSE95233;GSE110487;GSE8121</x:v>
      </x:c>
      <x:c r="S645" s="16"/>
    </x:row>
    <x:row r="646" ht="39.599998474121094" hidden="0" customHeight="1">
      <x:c r="A646" s="16" t="str">
        <x:v>SIG001</x:v>
      </x:c>
      <x:c r="B646" s="16" t="str">
        <x:v>T48</x:v>
      </x:c>
      <x:c r="C646" s="16" t="str">
        <x:v>C3AR1</x:v>
      </x:c>
      <x:c r="D646" s="16" t="str">
        <x:v>UP_GEOMETRIC_MEAN</x:v>
      </x:c>
      <x:c r="E646" s="16" t="str">
        <x:v>All cohorts</x:v>
      </x:c>
      <x:c r="F646" s="16" t="n">
        <x:v>5</x:v>
      </x:c>
      <x:c r="G646" s="16" t="n">
        <x:v>146</x:v>
      </x:c>
      <x:c r="H646" s="16" t="n">
        <x:v>-0.03227610042680718</x:v>
      </x:c>
      <x:c r="I646" s="16" t="n">
        <x:v>0.026583658585012233</x:v>
      </x:c>
      <x:c r="J646" s="16" t="n">
        <x:v>-0.10608416918341385</x:v>
      </x:c>
      <x:c r="K646" s="16" t="n">
        <x:v>0.041531968329799475</x:v>
      </x:c>
      <x:c r="L646" s="16" t="n">
        <x:v>0.0028791392392183883</x:v>
      </x:c>
      <x:c r="M646" s="16" t="n">
        <x:v>81.90422921217397</x:v>
      </x:c>
      <x:c r="N646" s="16" t="n">
        <x:v>-0.22284671815425625</x:v>
      </x:c>
      <x:c r="O646" s="16" t="n">
        <x:v>0.1582945173006419</x:v>
      </x:c>
      <x:c r="P646" s="16" t="n">
        <x:v>0.6</x:v>
      </x:c>
      <x:c r="Q646" s="16" t="n">
        <x:v>0.291475373557886</x:v>
      </x:c>
      <x:c r="R646" s="16" t="str">
        <x:v>GSE57065;GSE95233;GSE54514;GSE110487;GSE8121</x:v>
      </x:c>
      <x:c r="S646" s="16"/>
    </x:row>
    <x:row r="647" ht="26.399999618530273" hidden="0" customHeight="1">
      <x:c r="A647" s="16" t="str">
        <x:v>SIG001</x:v>
      </x:c>
      <x:c r="B647" s="16" t="str">
        <x:v>T48</x:v>
      </x:c>
      <x:c r="C647" s="16" t="str">
        <x:v>C3AR1</x:v>
      </x:c>
      <x:c r="D647" s="16" t="str">
        <x:v>UP_GEOMETRIC_MEAN</x:v>
      </x:c>
      <x:c r="E647" s="16" t="str">
        <x:v>Prespecified non-pilot only</x:v>
      </x:c>
      <x:c r="F647" s="16" t="n">
        <x:v>3</x:v>
      </x:c>
      <x:c r="G647" s="16" t="n">
        <x:v>92</x:v>
      </x:c>
      <x:c r="H647" s="16" t="n">
        <x:v>-0.030984094480662302</x:v>
      </x:c>
      <x:c r="I647" s="16" t="n">
        <x:v>0.023682206386334375</x:v>
      </x:c>
      <x:c r="J647" s="16" t="n">
        <x:v>-0.1328804044340513</x:v>
      </x:c>
      <x:c r="K647" s="16" t="n">
        <x:v>0.07091221547272669</x:v>
      </x:c>
      <x:c r="L647" s="16" t="n">
        <x:v>0.000964271533390937</x:v>
      </x:c>
      <x:c r="M647" s="16" t="n">
        <x:v>58.125028167101476</x:v>
      </x:c>
      <x:c r="N647" s="16" t="n">
        <x:v>-0.5271965186083057</x:v>
      </x:c>
      <x:c r="O647" s="16" t="n">
        <x:v>0.4652283296469812</x:v>
      </x:c>
      <x:c r="P647" s="16" t="n">
        <x:v>0.6666666666666666</x:v>
      </x:c>
      <x:c r="Q647" s="16" t="n">
        <x:v>0.32090753432144825</x:v>
      </x:c>
      <x:c r="R647" s="16" t="str">
        <x:v>GSE95233;GSE110487;GSE8121</x:v>
      </x:c>
      <x:c r="S647" s="16"/>
    </x:row>
    <x:row r="648" ht="39.599998474121094" hidden="0" customHeight="1">
      <x:c r="A648" s="16" t="str">
        <x:v>SIG001</x:v>
      </x:c>
      <x:c r="B648" s="16" t="str">
        <x:v>T48</x:v>
      </x:c>
      <x:c r="C648" s="16" t="str">
        <x:v>C3AR1</x:v>
      </x:c>
      <x:c r="D648" s="16" t="str">
        <x:v>UP_GEOMETRIC_MEAN</x:v>
      </x:c>
      <x:c r="E648" s="16" t="str">
        <x:v>Primary independent set</x:v>
      </x:c>
      <x:c r="F648" s="16" t="n">
        <x:v>5</x:v>
      </x:c>
      <x:c r="G648" s="16" t="n">
        <x:v>146</x:v>
      </x:c>
      <x:c r="H648" s="16" t="n">
        <x:v>-0.03227610042680718</x:v>
      </x:c>
      <x:c r="I648" s="16" t="n">
        <x:v>0.026583658585012233</x:v>
      </x:c>
      <x:c r="J648" s="16" t="n">
        <x:v>-0.10608416918341385</x:v>
      </x:c>
      <x:c r="K648" s="16" t="n">
        <x:v>0.041531968329799475</x:v>
      </x:c>
      <x:c r="L648" s="16" t="n">
        <x:v>0.0028791392392183883</x:v>
      </x:c>
      <x:c r="M648" s="16" t="n">
        <x:v>81.90422921217397</x:v>
      </x:c>
      <x:c r="N648" s="16" t="n">
        <x:v>-0.22284671815425625</x:v>
      </x:c>
      <x:c r="O648" s="16" t="n">
        <x:v>0.1582945173006419</x:v>
      </x:c>
      <x:c r="P648" s="16" t="n">
        <x:v>0.6</x:v>
      </x:c>
      <x:c r="Q648" s="16" t="n">
        <x:v>0.291475373557886</x:v>
      </x:c>
      <x:c r="R648" s="16" t="str">
        <x:v>GSE57065;GSE95233;GSE54514;GSE110487;GSE8121</x:v>
      </x:c>
      <x:c r="S648" s="16" t="n">
        <x:v>0.291475373557886</x:v>
      </x:c>
    </x:row>
    <x:row r="649" ht="26.399999618530273" hidden="0" customHeight="1">
      <x:c r="A649" s="16" t="str">
        <x:v>SIG001</x:v>
      </x:c>
      <x:c r="B649" s="16" t="str">
        <x:v>T48</x:v>
      </x:c>
      <x:c r="C649" s="16" t="str">
        <x:v>C3AR1</x:v>
      </x:c>
      <x:c r="D649" s="16" t="str">
        <x:v>UP_GEOMETRIC_MEAN</x:v>
      </x:c>
      <x:c r="E649" s="16" t="str">
        <x:v>Strict never-used set</x:v>
      </x:c>
      <x:c r="F649" s="16" t="n">
        <x:v>3</x:v>
      </x:c>
      <x:c r="G649" s="16" t="n">
        <x:v>92</x:v>
      </x:c>
      <x:c r="H649" s="16" t="n">
        <x:v>-0.030984094480662302</x:v>
      </x:c>
      <x:c r="I649" s="16" t="n">
        <x:v>0.023682206386334375</x:v>
      </x:c>
      <x:c r="J649" s="16" t="n">
        <x:v>-0.1328804044340513</x:v>
      </x:c>
      <x:c r="K649" s="16" t="n">
        <x:v>0.07091221547272669</x:v>
      </x:c>
      <x:c r="L649" s="16" t="n">
        <x:v>0.000964271533390937</x:v>
      </x:c>
      <x:c r="M649" s="16" t="n">
        <x:v>58.125028167101476</x:v>
      </x:c>
      <x:c r="N649" s="16" t="n">
        <x:v>-0.5271965186083057</x:v>
      </x:c>
      <x:c r="O649" s="16" t="n">
        <x:v>0.4652283296469812</x:v>
      </x:c>
      <x:c r="P649" s="16" t="n">
        <x:v>0.6666666666666666</x:v>
      </x:c>
      <x:c r="Q649" s="16" t="n">
        <x:v>0.32090753432144825</x:v>
      </x:c>
      <x:c r="R649" s="16" t="str">
        <x:v>GSE95233;GSE110487;GSE8121</x:v>
      </x:c>
      <x:c r="S649" s="16"/>
    </x:row>
    <x:row r="650" ht="39.599998474121094" hidden="0" customHeight="1">
      <x:c r="A650" s="16" t="str">
        <x:v>SIG001</x:v>
      </x:c>
      <x:c r="B650" s="16" t="str">
        <x:v>T48</x:v>
      </x:c>
      <x:c r="C650" s="16" t="str">
        <x:v>FAM214A</x:v>
      </x:c>
      <x:c r="D650" s="16" t="str">
        <x:v>DOWN_GEOMETRIC_MEAN</x:v>
      </x:c>
      <x:c r="E650" s="16" t="str">
        <x:v>All cohorts</x:v>
      </x:c>
      <x:c r="F650" s="16" t="n">
        <x:v>5</x:v>
      </x:c>
      <x:c r="G650" s="16" t="n">
        <x:v>146</x:v>
      </x:c>
      <x:c r="H650" s="16" t="n">
        <x:v>-0.04482349379794971</x:v>
      </x:c>
      <x:c r="I650" s="16" t="n">
        <x:v>0.01469483778401247</x:v>
      </x:c>
      <x:c r="J650" s="16" t="n">
        <x:v>-0.0856229042350468</x:v>
      </x:c>
      <x:c r="K650" s="16" t="n">
        <x:v>-0.004024083360852623</x:v>
      </x:c>
      <x:c r="L650" s="16" t="n">
        <x:v>0.0008747922899518206</x:v>
      </x:c>
      <x:c r="M650" s="16" t="n">
        <x:v>89.1493212948562</x:v>
      </x:c>
      <x:c r="N650" s="16" t="n">
        <x:v>-0.14992763381341542</x:v>
      </x:c>
      <x:c r="O650" s="16" t="n">
        <x:v>0.060280646217516</x:v>
      </x:c>
      <x:c r="P650" s="16" t="n">
        <x:v>1</x:v>
      </x:c>
      <x:c r="Q650" s="16" t="n">
        <x:v>0.0380175088284916</x:v>
      </x:c>
      <x:c r="R650" s="16" t="str">
        <x:v>GSE57065;GSE95233;GSE54514;GSE110487;GSE8121</x:v>
      </x:c>
      <x:c r="S650" s="16"/>
    </x:row>
    <x:row r="651" ht="26.399999618530273" hidden="0" customHeight="1">
      <x:c r="A651" s="16" t="str">
        <x:v>SIG001</x:v>
      </x:c>
      <x:c r="B651" s="16" t="str">
        <x:v>T48</x:v>
      </x:c>
      <x:c r="C651" s="16" t="str">
        <x:v>FAM214A</x:v>
      </x:c>
      <x:c r="D651" s="16" t="str">
        <x:v>DOWN_GEOMETRIC_MEAN</x:v>
      </x:c>
      <x:c r="E651" s="16" t="str">
        <x:v>Prespecified non-pilot only</x:v>
      </x:c>
      <x:c r="F651" s="16" t="n">
        <x:v>3</x:v>
      </x:c>
      <x:c r="G651" s="16" t="n">
        <x:v>92</x:v>
      </x:c>
      <x:c r="H651" s="16" t="n">
        <x:v>-0.0340419105564832</x:v>
      </x:c>
      <x:c r="I651" s="16" t="n">
        <x:v>0.019310763090171122</x:v>
      </x:c>
      <x:c r="J651" s="16" t="n">
        <x:v>-0.11712941807892348</x:v>
      </x:c>
      <x:c r="K651" s="16" t="n">
        <x:v>0.049045596965957075</x:v>
      </x:c>
      <x:c r="L651" s="16" t="n">
        <x:v>0.0009418914237191541</x:v>
      </x:c>
      <x:c r="M651" s="16" t="n">
        <x:v>88.52461025886437</x:v>
      </x:c>
      <x:c r="N651" s="16" t="n">
        <x:v>-0.49477054036399565</x:v>
      </x:c>
      <x:c r="O651" s="16" t="n">
        <x:v>0.42668671925102925</x:v>
      </x:c>
      <x:c r="P651" s="16" t="n">
        <x:v>1</x:v>
      </x:c>
      <x:c r="Q651" s="16" t="n">
        <x:v>0.21998155132205163</x:v>
      </x:c>
      <x:c r="R651" s="16" t="str">
        <x:v>GSE95233;GSE110487;GSE8121</x:v>
      </x:c>
      <x:c r="S651" s="16"/>
    </x:row>
    <x:row r="652" ht="39.599998474121094" hidden="0" customHeight="1">
      <x:c r="A652" s="16" t="str">
        <x:v>SIG001</x:v>
      </x:c>
      <x:c r="B652" s="16" t="str">
        <x:v>T48</x:v>
      </x:c>
      <x:c r="C652" s="16" t="str">
        <x:v>FAM214A</x:v>
      </x:c>
      <x:c r="D652" s="16" t="str">
        <x:v>DOWN_GEOMETRIC_MEAN</x:v>
      </x:c>
      <x:c r="E652" s="16" t="str">
        <x:v>Primary independent set</x:v>
      </x:c>
      <x:c r="F652" s="16" t="n">
        <x:v>5</x:v>
      </x:c>
      <x:c r="G652" s="16" t="n">
        <x:v>146</x:v>
      </x:c>
      <x:c r="H652" s="16" t="n">
        <x:v>-0.04482349379794971</x:v>
      </x:c>
      <x:c r="I652" s="16" t="n">
        <x:v>0.01469483778401247</x:v>
      </x:c>
      <x:c r="J652" s="16" t="n">
        <x:v>-0.0856229042350468</x:v>
      </x:c>
      <x:c r="K652" s="16" t="n">
        <x:v>-0.004024083360852623</x:v>
      </x:c>
      <x:c r="L652" s="16" t="n">
        <x:v>0.0008747922899518206</x:v>
      </x:c>
      <x:c r="M652" s="16" t="n">
        <x:v>89.1493212948562</x:v>
      </x:c>
      <x:c r="N652" s="16" t="n">
        <x:v>-0.14992763381341542</x:v>
      </x:c>
      <x:c r="O652" s="16" t="n">
        <x:v>0.060280646217516</x:v>
      </x:c>
      <x:c r="P652" s="16" t="n">
        <x:v>1</x:v>
      </x:c>
      <x:c r="Q652" s="16" t="n">
        <x:v>0.0380175088284916</x:v>
      </x:c>
      <x:c r="R652" s="16" t="str">
        <x:v>GSE57065;GSE95233;GSE54514;GSE110487;GSE8121</x:v>
      </x:c>
      <x:c r="S652" s="16" t="n">
        <x:v>0.08363851942268152</x:v>
      </x:c>
    </x:row>
    <x:row r="653" ht="26.399999618530273" hidden="0" customHeight="1">
      <x:c r="A653" s="16" t="str">
        <x:v>SIG001</x:v>
      </x:c>
      <x:c r="B653" s="16" t="str">
        <x:v>T48</x:v>
      </x:c>
      <x:c r="C653" s="16" t="str">
        <x:v>FAM214A</x:v>
      </x:c>
      <x:c r="D653" s="16" t="str">
        <x:v>DOWN_GEOMETRIC_MEAN</x:v>
      </x:c>
      <x:c r="E653" s="16" t="str">
        <x:v>Strict never-used set</x:v>
      </x:c>
      <x:c r="F653" s="16" t="n">
        <x:v>3</x:v>
      </x:c>
      <x:c r="G653" s="16" t="n">
        <x:v>92</x:v>
      </x:c>
      <x:c r="H653" s="16" t="n">
        <x:v>-0.0340419105564832</x:v>
      </x:c>
      <x:c r="I653" s="16" t="n">
        <x:v>0.019310763090171122</x:v>
      </x:c>
      <x:c r="J653" s="16" t="n">
        <x:v>-0.11712941807892348</x:v>
      </x:c>
      <x:c r="K653" s="16" t="n">
        <x:v>0.049045596965957075</x:v>
      </x:c>
      <x:c r="L653" s="16" t="n">
        <x:v>0.0009418914237191541</x:v>
      </x:c>
      <x:c r="M653" s="16" t="n">
        <x:v>88.52461025886437</x:v>
      </x:c>
      <x:c r="N653" s="16" t="n">
        <x:v>-0.49477054036399565</x:v>
      </x:c>
      <x:c r="O653" s="16" t="n">
        <x:v>0.42668671925102925</x:v>
      </x:c>
      <x:c r="P653" s="16" t="n">
        <x:v>1</x:v>
      </x:c>
      <x:c r="Q653" s="16" t="n">
        <x:v>0.21998155132205163</x:v>
      </x:c>
      <x:c r="R653" s="16" t="str">
        <x:v>GSE95233;GSE110487;GSE8121</x:v>
      </x:c>
      <x:c r="S653" s="16"/>
    </x:row>
    <x:row r="654" ht="39.599998474121094" hidden="0" customHeight="1">
      <x:c r="A654" s="16" t="str">
        <x:v>SIG001</x:v>
      </x:c>
      <x:c r="B654" s="16" t="str">
        <x:v>T48</x:v>
      </x:c>
      <x:c r="C654" s="16" t="str">
        <x:v>TGFBI</x:v>
      </x:c>
      <x:c r="D654" s="16" t="str">
        <x:v>DOWN_GEOMETRIC_MEAN</x:v>
      </x:c>
      <x:c r="E654" s="16" t="str">
        <x:v>All cohorts</x:v>
      </x:c>
      <x:c r="F654" s="16" t="n">
        <x:v>5</x:v>
      </x:c>
      <x:c r="G654" s="16" t="n">
        <x:v>146</x:v>
      </x:c>
      <x:c r="H654" s="16" t="n">
        <x:v>-0.06606004925480752</x:v>
      </x:c>
      <x:c r="I654" s="16" t="n">
        <x:v>0.02512562755050811</x:v>
      </x:c>
      <x:c r="J654" s="16" t="n">
        <x:v>-0.13581997488243872</x:v>
      </x:c>
      <x:c r="K654" s="16" t="n">
        <x:v>0.0036998763728236794</x:v>
      </x:c>
      <x:c r="L654" s="16" t="n">
        <x:v>0.0021994089091326536</x:v>
      </x:c>
      <x:c r="M654" s="16" t="n">
        <x:v>80.32699771389098</x:v>
      </x:c>
      <x:c r="N654" s="16" t="n">
        <x:v>-0.23538013234176267</x:v>
      </x:c>
      <x:c r="O654" s="16" t="n">
        <x:v>0.10326003383214763</x:v>
      </x:c>
      <x:c r="P654" s="16" t="n">
        <x:v>1</x:v>
      </x:c>
      <x:c r="Q654" s="16" t="n">
        <x:v>0.05823559542852701</x:v>
      </x:c>
      <x:c r="R654" s="16" t="str">
        <x:v>GSE57065;GSE95233;GSE54514;GSE110487;GSE8121</x:v>
      </x:c>
      <x:c r="S654" s="16"/>
    </x:row>
    <x:row r="655" ht="26.399999618530273" hidden="0" customHeight="1">
      <x:c r="A655" s="16" t="str">
        <x:v>SIG001</x:v>
      </x:c>
      <x:c r="B655" s="16" t="str">
        <x:v>T48</x:v>
      </x:c>
      <x:c r="C655" s="16" t="str">
        <x:v>TGFBI</x:v>
      </x:c>
      <x:c r="D655" s="16" t="str">
        <x:v>DOWN_GEOMETRIC_MEAN</x:v>
      </x:c>
      <x:c r="E655" s="16" t="str">
        <x:v>Prespecified non-pilot only</x:v>
      </x:c>
      <x:c r="F655" s="16" t="n">
        <x:v>3</x:v>
      </x:c>
      <x:c r="G655" s="16" t="n">
        <x:v>92</x:v>
      </x:c>
      <x:c r="H655" s="16" t="n">
        <x:v>-0.04705498936374607</x:v>
      </x:c>
      <x:c r="I655" s="16" t="n">
        <x:v>0.020671494994434013</x:v>
      </x:c>
      <x:c r="J655" s="16" t="n">
        <x:v>-0.1359972537284477</x:v>
      </x:c>
      <x:c r="K655" s="16" t="n">
        <x:v>0.041887275000955564</x:v>
      </x:c>
      <x:c r="L655" s="16" t="n">
        <x:v>0.0009859962903789254</x:v>
      </x:c>
      <x:c r="M655" s="16" t="n">
        <x:v>74.74658263167349</x:v>
      </x:c>
      <x:c r="N655" s="16" t="n">
        <x:v>-0.5247317392255257</x:v>
      </x:c>
      <x:c r="O655" s="16" t="n">
        <x:v>0.4306217604980336</x:v>
      </x:c>
      <x:c r="P655" s="16" t="n">
        <x:v>1</x:v>
      </x:c>
      <x:c r="Q655" s="16" t="n">
        <x:v>0.1505812342297133</x:v>
      </x:c>
      <x:c r="R655" s="16" t="str">
        <x:v>GSE95233;GSE110487;GSE8121</x:v>
      </x:c>
      <x:c r="S655" s="16"/>
    </x:row>
    <x:row r="656" ht="39.599998474121094" hidden="0" customHeight="1">
      <x:c r="A656" s="16" t="str">
        <x:v>SIG001</x:v>
      </x:c>
      <x:c r="B656" s="16" t="str">
        <x:v>T48</x:v>
      </x:c>
      <x:c r="C656" s="16" t="str">
        <x:v>TGFBI</x:v>
      </x:c>
      <x:c r="D656" s="16" t="str">
        <x:v>DOWN_GEOMETRIC_MEAN</x:v>
      </x:c>
      <x:c r="E656" s="16" t="str">
        <x:v>Primary independent set</x:v>
      </x:c>
      <x:c r="F656" s="16" t="n">
        <x:v>5</x:v>
      </x:c>
      <x:c r="G656" s="16" t="n">
        <x:v>146</x:v>
      </x:c>
      <x:c r="H656" s="16" t="n">
        <x:v>-0.06606004925480752</x:v>
      </x:c>
      <x:c r="I656" s="16" t="n">
        <x:v>0.02512562755050811</x:v>
      </x:c>
      <x:c r="J656" s="16" t="n">
        <x:v>-0.13581997488243872</x:v>
      </x:c>
      <x:c r="K656" s="16" t="n">
        <x:v>0.0036998763728236794</x:v>
      </x:c>
      <x:c r="L656" s="16" t="n">
        <x:v>0.0021994089091326536</x:v>
      </x:c>
      <x:c r="M656" s="16" t="n">
        <x:v>80.32699771389098</x:v>
      </x:c>
      <x:c r="N656" s="16" t="n">
        <x:v>-0.23538013234176267</x:v>
      </x:c>
      <x:c r="O656" s="16" t="n">
        <x:v>0.10326003383214763</x:v>
      </x:c>
      <x:c r="P656" s="16" t="n">
        <x:v>1</x:v>
      </x:c>
      <x:c r="Q656" s="16" t="n">
        <x:v>0.05823559542852701</x:v>
      </x:c>
      <x:c r="R656" s="16" t="str">
        <x:v>GSE57065;GSE95233;GSE54514;GSE110487;GSE8121</x:v>
      </x:c>
      <x:c r="S656" s="16" t="n">
        <x:v>0.10676525828563284</x:v>
      </x:c>
    </x:row>
    <x:row r="657" ht="26.399999618530273" hidden="0" customHeight="1">
      <x:c r="A657" s="16" t="str">
        <x:v>SIG001</x:v>
      </x:c>
      <x:c r="B657" s="16" t="str">
        <x:v>T48</x:v>
      </x:c>
      <x:c r="C657" s="16" t="str">
        <x:v>TGFBI</x:v>
      </x:c>
      <x:c r="D657" s="16" t="str">
        <x:v>DOWN_GEOMETRIC_MEAN</x:v>
      </x:c>
      <x:c r="E657" s="16" t="str">
        <x:v>Strict never-used set</x:v>
      </x:c>
      <x:c r="F657" s="16" t="n">
        <x:v>3</x:v>
      </x:c>
      <x:c r="G657" s="16" t="n">
        <x:v>92</x:v>
      </x:c>
      <x:c r="H657" s="16" t="n">
        <x:v>-0.04705498936374607</x:v>
      </x:c>
      <x:c r="I657" s="16" t="n">
        <x:v>0.020671494994434013</x:v>
      </x:c>
      <x:c r="J657" s="16" t="n">
        <x:v>-0.1359972537284477</x:v>
      </x:c>
      <x:c r="K657" s="16" t="n">
        <x:v>0.041887275000955564</x:v>
      </x:c>
      <x:c r="L657" s="16" t="n">
        <x:v>0.0009859962903789254</x:v>
      </x:c>
      <x:c r="M657" s="16" t="n">
        <x:v>74.74658263167349</x:v>
      </x:c>
      <x:c r="N657" s="16" t="n">
        <x:v>-0.5247317392255257</x:v>
      </x:c>
      <x:c r="O657" s="16" t="n">
        <x:v>0.4306217604980336</x:v>
      </x:c>
      <x:c r="P657" s="16" t="n">
        <x:v>1</x:v>
      </x:c>
      <x:c r="Q657" s="16" t="n">
        <x:v>0.1505812342297133</x:v>
      </x:c>
      <x:c r="R657" s="16" t="str">
        <x:v>GSE95233;GSE110487;GSE8121</x:v>
      </x:c>
      <x:c r="S657" s="16"/>
    </x:row>
    <x:row r="658" ht="39.599998474121094" hidden="0" customHeight="1">
      <x:c r="A658" s="16" t="str">
        <x:v>SIG001</x:v>
      </x:c>
      <x:c r="B658" s="16" t="str">
        <x:v>T48</x:v>
      </x:c>
      <x:c r="C658" s="16" t="str">
        <x:v>MTCH1</x:v>
      </x:c>
      <x:c r="D658" s="16" t="str">
        <x:v>DOWN_GEOMETRIC_MEAN</x:v>
      </x:c>
      <x:c r="E658" s="16" t="str">
        <x:v>All cohorts</x:v>
      </x:c>
      <x:c r="F658" s="16" t="n">
        <x:v>5</x:v>
      </x:c>
      <x:c r="G658" s="16" t="n">
        <x:v>146</x:v>
      </x:c>
      <x:c r="H658" s="16" t="n">
        <x:v>-0.01671578527047985</x:v>
      </x:c>
      <x:c r="I658" s="16" t="n">
        <x:v>0.012195465438051526</x:v>
      </x:c>
      <x:c r="J658" s="16" t="n">
        <x:v>-0.05057582559156694</x:v>
      </x:c>
      <x:c r="K658" s="16" t="n">
        <x:v>0.017144255050607238</x:v>
      </x:c>
      <x:c r="L658" s="16" t="n">
        <x:v>0.0006548481430604055</x:v>
      </x:c>
      <x:c r="M658" s="16" t="n">
        <x:v>89.55401101694282</x:v>
      </x:c>
      <x:c r="N658" s="16" t="n">
        <x:v>-0.10693000026719165</x:v>
      </x:c>
      <x:c r="O658" s="16" t="n">
        <x:v>0.07349842972623197</x:v>
      </x:c>
      <x:c r="P658" s="16" t="n">
        <x:v>0.8</x:v>
      </x:c>
      <x:c r="Q658" s="16" t="n">
        <x:v>0.2423630063219046</x:v>
      </x:c>
      <x:c r="R658" s="16" t="str">
        <x:v>GSE57065;GSE95233;GSE54514;GSE110487;GSE8121</x:v>
      </x:c>
      <x:c r="S658" s="16"/>
    </x:row>
    <x:row r="659" ht="26.399999618530273" hidden="0" customHeight="1">
      <x:c r="A659" s="16" t="str">
        <x:v>SIG001</x:v>
      </x:c>
      <x:c r="B659" s="16" t="str">
        <x:v>T48</x:v>
      </x:c>
      <x:c r="C659" s="16" t="str">
        <x:v>MTCH1</x:v>
      </x:c>
      <x:c r="D659" s="16" t="str">
        <x:v>DOWN_GEOMETRIC_MEAN</x:v>
      </x:c>
      <x:c r="E659" s="16" t="str">
        <x:v>Prespecified non-pilot only</x:v>
      </x:c>
      <x:c r="F659" s="16" t="n">
        <x:v>3</x:v>
      </x:c>
      <x:c r="G659" s="16" t="n">
        <x:v>92</x:v>
      </x:c>
      <x:c r="H659" s="16" t="n">
        <x:v>-0.00754656436515104</x:v>
      </x:c>
      <x:c r="I659" s="16" t="n">
        <x:v>0.0025554729554466615</x:v>
      </x:c>
      <x:c r="J659" s="16" t="n">
        <x:v>-0.018541877052568285</x:v>
      </x:c>
      <x:c r="K659" s="16" t="n">
        <x:v>0.003448748322266205</x:v>
      </x:c>
      <x:c r="L659" s="16" t="n">
        <x:v>0</x:v>
      </x:c>
      <x:c r="M659" s="16" t="n">
        <x:v>0</x:v>
      </x:c>
      <x:c r="N659" s="16" t="n">
        <x:v>-0.040016926935471535</x:v>
      </x:c>
      <x:c r="O659" s="16" t="n">
        <x:v>0.024923798205169455</x:v>
      </x:c>
      <x:c r="P659" s="16" t="n">
        <x:v>0.6666666666666666</x:v>
      </x:c>
      <x:c r="Q659" s="16" t="n">
        <x:v>0.0980872339730065</x:v>
      </x:c>
      <x:c r="R659" s="16" t="str">
        <x:v>GSE95233;GSE110487;GSE8121</x:v>
      </x:c>
      <x:c r="S659" s="16"/>
    </x:row>
    <x:row r="660" ht="39.599998474121094" hidden="0" customHeight="1">
      <x:c r="A660" s="16" t="str">
        <x:v>SIG001</x:v>
      </x:c>
      <x:c r="B660" s="16" t="str">
        <x:v>T48</x:v>
      </x:c>
      <x:c r="C660" s="16" t="str">
        <x:v>MTCH1</x:v>
      </x:c>
      <x:c r="D660" s="16" t="str">
        <x:v>DOWN_GEOMETRIC_MEAN</x:v>
      </x:c>
      <x:c r="E660" s="16" t="str">
        <x:v>Primary independent set</x:v>
      </x:c>
      <x:c r="F660" s="16" t="n">
        <x:v>5</x:v>
      </x:c>
      <x:c r="G660" s="16" t="n">
        <x:v>146</x:v>
      </x:c>
      <x:c r="H660" s="16" t="n">
        <x:v>-0.01671578527047985</x:v>
      </x:c>
      <x:c r="I660" s="16" t="n">
        <x:v>0.012195465438051526</x:v>
      </x:c>
      <x:c r="J660" s="16" t="n">
        <x:v>-0.05057582559156694</x:v>
      </x:c>
      <x:c r="K660" s="16" t="n">
        <x:v>0.017144255050607238</x:v>
      </x:c>
      <x:c r="L660" s="16" t="n">
        <x:v>0.0006548481430604055</x:v>
      </x:c>
      <x:c r="M660" s="16" t="n">
        <x:v>89.55401101694282</x:v>
      </x:c>
      <x:c r="N660" s="16" t="n">
        <x:v>-0.10693000026719165</x:v>
      </x:c>
      <x:c r="O660" s="16" t="n">
        <x:v>0.07349842972623197</x:v>
      </x:c>
      <x:c r="P660" s="16" t="n">
        <x:v>0.8</x:v>
      </x:c>
      <x:c r="Q660" s="16" t="n">
        <x:v>0.2423630063219046</x:v>
      </x:c>
      <x:c r="R660" s="16" t="str">
        <x:v>GSE57065;GSE95233;GSE54514;GSE110487;GSE8121</x:v>
      </x:c>
      <x:c r="S660" s="16" t="n">
        <x:v>0.26659930695409506</x:v>
      </x:c>
    </x:row>
    <x:row r="661" ht="26.399999618530273" hidden="0" customHeight="1">
      <x:c r="A661" s="16" t="str">
        <x:v>SIG001</x:v>
      </x:c>
      <x:c r="B661" s="16" t="str">
        <x:v>T48</x:v>
      </x:c>
      <x:c r="C661" s="16" t="str">
        <x:v>MTCH1</x:v>
      </x:c>
      <x:c r="D661" s="16" t="str">
        <x:v>DOWN_GEOMETRIC_MEAN</x:v>
      </x:c>
      <x:c r="E661" s="16" t="str">
        <x:v>Strict never-used set</x:v>
      </x:c>
      <x:c r="F661" s="16" t="n">
        <x:v>3</x:v>
      </x:c>
      <x:c r="G661" s="16" t="n">
        <x:v>92</x:v>
      </x:c>
      <x:c r="H661" s="16" t="n">
        <x:v>-0.00754656436515104</x:v>
      </x:c>
      <x:c r="I661" s="16" t="n">
        <x:v>0.0025554729554466615</x:v>
      </x:c>
      <x:c r="J661" s="16" t="n">
        <x:v>-0.018541877052568285</x:v>
      </x:c>
      <x:c r="K661" s="16" t="n">
        <x:v>0.003448748322266205</x:v>
      </x:c>
      <x:c r="L661" s="16" t="n">
        <x:v>0</x:v>
      </x:c>
      <x:c r="M661" s="16" t="n">
        <x:v>0</x:v>
      </x:c>
      <x:c r="N661" s="16" t="n">
        <x:v>-0.040016926935471535</x:v>
      </x:c>
      <x:c r="O661" s="16" t="n">
        <x:v>0.024923798205169455</x:v>
      </x:c>
      <x:c r="P661" s="16" t="n">
        <x:v>0.6666666666666666</x:v>
      </x:c>
      <x:c r="Q661" s="16" t="n">
        <x:v>0.0980872339730065</x:v>
      </x:c>
      <x:c r="R661" s="16" t="str">
        <x:v>GSE95233;GSE110487;GSE8121</x:v>
      </x:c>
      <x:c r="S661" s="16"/>
    </x:row>
    <x:row r="662" ht="39.599998474121094" hidden="0" customHeight="1">
      <x:c r="A662" s="16" t="str">
        <x:v>SIG001</x:v>
      </x:c>
      <x:c r="B662" s="16" t="str">
        <x:v>T48</x:v>
      </x:c>
      <x:c r="C662" s="16" t="str">
        <x:v>RPGRIP1</x:v>
      </x:c>
      <x:c r="D662" s="16" t="str">
        <x:v>DOWN_GEOMETRIC_MEAN</x:v>
      </x:c>
      <x:c r="E662" s="16" t="str">
        <x:v>All cohorts</x:v>
      </x:c>
      <x:c r="F662" s="16" t="n">
        <x:v>5</x:v>
      </x:c>
      <x:c r="G662" s="16" t="n">
        <x:v>146</x:v>
      </x:c>
      <x:c r="H662" s="16" t="n">
        <x:v>-0.1210762921573577</x:v>
      </x:c>
      <x:c r="I662" s="16" t="n">
        <x:v>0.06394990927918535</x:v>
      </x:c>
      <x:c r="J662" s="16" t="n">
        <x:v>-0.2986297047533952</x:v>
      </x:c>
      <x:c r="K662" s="16" t="n">
        <x:v>0.056477120438679765</x:v>
      </x:c>
      <x:c r="L662" s="16" t="n">
        <x:v>0.019249026818503566</x:v>
      </x:c>
      <x:c r="M662" s="16" t="n">
        <x:v>96.00447685952095</x:v>
      </x:c>
      <x:c r="N662" s="16" t="n">
        <x:v>-0.6072580394221997</x:v>
      </x:c>
      <x:c r="O662" s="16" t="n">
        <x:v>0.3651054551074843</x:v>
      </x:c>
      <x:c r="P662" s="16" t="n">
        <x:v>1</x:v>
      </x:c>
      <x:c r="Q662" s="16" t="n">
        <x:v>0.13124976674227368</x:v>
      </x:c>
      <x:c r="R662" s="16" t="str">
        <x:v>GSE57065;GSE95233;GSE54514;GSE110487;GSE8121</x:v>
      </x:c>
      <x:c r="S662" s="16"/>
    </x:row>
    <x:row r="663" ht="26.399999618530273" hidden="0" customHeight="1">
      <x:c r="A663" s="16" t="str">
        <x:v>SIG001</x:v>
      </x:c>
      <x:c r="B663" s="16" t="str">
        <x:v>T48</x:v>
      </x:c>
      <x:c r="C663" s="16" t="str">
        <x:v>RPGRIP1</x:v>
      </x:c>
      <x:c r="D663" s="16" t="str">
        <x:v>DOWN_GEOMETRIC_MEAN</x:v>
      </x:c>
      <x:c r="E663" s="16" t="str">
        <x:v>Prespecified non-pilot only</x:v>
      </x:c>
      <x:c r="F663" s="16" t="n">
        <x:v>3</x:v>
      </x:c>
      <x:c r="G663" s="16" t="n">
        <x:v>92</x:v>
      </x:c>
      <x:c r="H663" s="16" t="n">
        <x:v>-0.17421194568000367</x:v>
      </x:c>
      <x:c r="I663" s="16" t="n">
        <x:v>0.10217171495360028</x:v>
      </x:c>
      <x:c r="J663" s="16" t="n">
        <x:v>-0.613821353922848</x:v>
      </x:c>
      <x:c r="K663" s="16" t="n">
        <x:v>0.2653974625628407</x:v>
      </x:c>
      <x:c r="L663" s="16" t="n">
        <x:v>0.030439115025834202</x:v>
      </x:c>
      <x:c r="M663" s="16" t="n">
        <x:v>97.61117809437565</x:v>
      </x:c>
      <x:c r="N663" s="16" t="n">
        <x:v>-2.743197101229175</x:v>
      </x:c>
      <x:c r="O663" s="16" t="n">
        <x:v>2.3947732098691676</x:v>
      </x:c>
      <x:c r="P663" s="16" t="n">
        <x:v>1</x:v>
      </x:c>
      <x:c r="Q663" s="16" t="n">
        <x:v>0.23029454062932486</x:v>
      </x:c>
      <x:c r="R663" s="16" t="str">
        <x:v>GSE95233;GSE110487;GSE8121</x:v>
      </x:c>
      <x:c r="S663" s="16"/>
    </x:row>
    <x:row r="664" ht="39.599998474121094" hidden="0" customHeight="1">
      <x:c r="A664" s="16" t="str">
        <x:v>SIG001</x:v>
      </x:c>
      <x:c r="B664" s="16" t="str">
        <x:v>T48</x:v>
      </x:c>
      <x:c r="C664" s="16" t="str">
        <x:v>RPGRIP1</x:v>
      </x:c>
      <x:c r="D664" s="16" t="str">
        <x:v>DOWN_GEOMETRIC_MEAN</x:v>
      </x:c>
      <x:c r="E664" s="16" t="str">
        <x:v>Primary independent set</x:v>
      </x:c>
      <x:c r="F664" s="16" t="n">
        <x:v>5</x:v>
      </x:c>
      <x:c r="G664" s="16" t="n">
        <x:v>146</x:v>
      </x:c>
      <x:c r="H664" s="16" t="n">
        <x:v>-0.1210762921573577</x:v>
      </x:c>
      <x:c r="I664" s="16" t="n">
        <x:v>0.06394990927918535</x:v>
      </x:c>
      <x:c r="J664" s="16" t="n">
        <x:v>-0.2986297047533952</x:v>
      </x:c>
      <x:c r="K664" s="16" t="n">
        <x:v>0.056477120438679765</x:v>
      </x:c>
      <x:c r="L664" s="16" t="n">
        <x:v>0.019249026818503566</x:v>
      </x:c>
      <x:c r="M664" s="16" t="n">
        <x:v>96.00447685952095</x:v>
      </x:c>
      <x:c r="N664" s="16" t="n">
        <x:v>-0.6072580394221997</x:v>
      </x:c>
      <x:c r="O664" s="16" t="n">
        <x:v>0.3651054551074843</x:v>
      </x:c>
      <x:c r="P664" s="16" t="n">
        <x:v>1</x:v>
      </x:c>
      <x:c r="Q664" s="16" t="n">
        <x:v>0.13124976674227368</x:v>
      </x:c>
      <x:c r="R664" s="16" t="str">
        <x:v>GSE57065;GSE95233;GSE54514;GSE110487;GSE8121</x:v>
      </x:c>
      <x:c r="S664" s="16" t="n">
        <x:v>0.20624963345214437</x:v>
      </x:c>
    </x:row>
    <x:row r="665" ht="26.399999618530273" hidden="0" customHeight="1">
      <x:c r="A665" s="16" t="str">
        <x:v>SIG001</x:v>
      </x:c>
      <x:c r="B665" s="16" t="str">
        <x:v>T48</x:v>
      </x:c>
      <x:c r="C665" s="16" t="str">
        <x:v>RPGRIP1</x:v>
      </x:c>
      <x:c r="D665" s="16" t="str">
        <x:v>DOWN_GEOMETRIC_MEAN</x:v>
      </x:c>
      <x:c r="E665" s="16" t="str">
        <x:v>Strict never-used set</x:v>
      </x:c>
      <x:c r="F665" s="16" t="n">
        <x:v>3</x:v>
      </x:c>
      <x:c r="G665" s="16" t="n">
        <x:v>92</x:v>
      </x:c>
      <x:c r="H665" s="16" t="n">
        <x:v>-0.17421194568000367</x:v>
      </x:c>
      <x:c r="I665" s="16" t="n">
        <x:v>0.10217171495360028</x:v>
      </x:c>
      <x:c r="J665" s="16" t="n">
        <x:v>-0.613821353922848</x:v>
      </x:c>
      <x:c r="K665" s="16" t="n">
        <x:v>0.2653974625628407</x:v>
      </x:c>
      <x:c r="L665" s="16" t="n">
        <x:v>0.030439115025834202</x:v>
      </x:c>
      <x:c r="M665" s="16" t="n">
        <x:v>97.61117809437565</x:v>
      </x:c>
      <x:c r="N665" s="16" t="n">
        <x:v>-2.743197101229175</x:v>
      </x:c>
      <x:c r="O665" s="16" t="n">
        <x:v>2.3947732098691676</x:v>
      </x:c>
      <x:c r="P665" s="16" t="n">
        <x:v>1</x:v>
      </x:c>
      <x:c r="Q665" s="16" t="n">
        <x:v>0.23029454062932486</x:v>
      </x:c>
      <x:c r="R665" s="16" t="str">
        <x:v>GSE95233;GSE110487;GSE8121</x:v>
      </x:c>
      <x:c r="S665" s="16"/>
    </x:row>
    <x:row r="666" ht="39.599998474121094" hidden="0" customHeight="1">
      <x:c r="A666" s="16" t="str">
        <x:v>SIG001</x:v>
      </x:c>
      <x:c r="B666" s="16" t="str">
        <x:v>T48</x:v>
      </x:c>
      <x:c r="C666" s="16" t="str">
        <x:v>HLA-DPB1</x:v>
      </x:c>
      <x:c r="D666" s="16" t="str">
        <x:v>DOWN_GEOMETRIC_MEAN</x:v>
      </x:c>
      <x:c r="E666" s="16" t="str">
        <x:v>All cohorts</x:v>
      </x:c>
      <x:c r="F666" s="16" t="n">
        <x:v>5</x:v>
      </x:c>
      <x:c r="G666" s="16" t="n">
        <x:v>146</x:v>
      </x:c>
      <x:c r="H666" s="16" t="n">
        <x:v>-0.027149993945293056</x:v>
      </x:c>
      <x:c r="I666" s="16" t="n">
        <x:v>0.015524120588849095</x:v>
      </x:c>
      <x:c r="J666" s="16" t="n">
        <x:v>-0.07025186256670349</x:v>
      </x:c>
      <x:c r="K666" s="16" t="n">
        <x:v>0.015951874676117382</x:v>
      </x:c>
      <x:c r="L666" s="16" t="n">
        <x:v>0.0009799576511060888</x:v>
      </x:c>
      <x:c r="M666" s="16" t="n">
        <x:v>88.50982351854604</x:v>
      </x:c>
      <x:c r="N666" s="16" t="n">
        <x:v>-0.13835160686044828</x:v>
      </x:c>
      <x:c r="O666" s="16" t="n">
        <x:v>0.08405161896986219</x:v>
      </x:c>
      <x:c r="P666" s="16" t="n">
        <x:v>0.6</x:v>
      </x:c>
      <x:c r="Q666" s="16" t="n">
        <x:v>0.1552171510076503</x:v>
      </x:c>
      <x:c r="R666" s="16" t="str">
        <x:v>GSE57065;GSE95233;GSE54514;GSE110487;GSE8121</x:v>
      </x:c>
      <x:c r="S666" s="16"/>
    </x:row>
    <x:row r="667" ht="26.399999618530273" hidden="0" customHeight="1">
      <x:c r="A667" s="16" t="str">
        <x:v>SIG001</x:v>
      </x:c>
      <x:c r="B667" s="16" t="str">
        <x:v>T48</x:v>
      </x:c>
      <x:c r="C667" s="16" t="str">
        <x:v>HLA-DPB1</x:v>
      </x:c>
      <x:c r="D667" s="16" t="str">
        <x:v>DOWN_GEOMETRIC_MEAN</x:v>
      </x:c>
      <x:c r="E667" s="16" t="str">
        <x:v>Prespecified non-pilot only</x:v>
      </x:c>
      <x:c r="F667" s="16" t="n">
        <x:v>3</x:v>
      </x:c>
      <x:c r="G667" s="16" t="n">
        <x:v>92</x:v>
      </x:c>
      <x:c r="H667" s="16" t="n">
        <x:v>-0.03882415998336501</x:v>
      </x:c>
      <x:c r="I667" s="16" t="n">
        <x:v>0.02390138493795518</x:v>
      </x:c>
      <x:c r="J667" s="16" t="n">
        <x:v>-0.1416635191301761</x:v>
      </x:c>
      <x:c r="K667" s="16" t="n">
        <x:v>0.0640151991634461</x:v>
      </x:c>
      <x:c r="L667" s="16" t="n">
        <x:v>0.0016337965057033326</x:v>
      </x:c>
      <x:c r="M667" s="16" t="n">
        <x:v>93.61318005076363</x:v>
      </x:c>
      <x:c r="N667" s="16" t="n">
        <x:v>-0.635484684940758</x:v>
      </x:c>
      <x:c r="O667" s="16" t="n">
        <x:v>0.5578363649740281</x:v>
      </x:c>
      <x:c r="P667" s="16" t="n">
        <x:v>0.6666666666666666</x:v>
      </x:c>
      <x:c r="Q667" s="16" t="n">
        <x:v>0.24579403344227302</x:v>
      </x:c>
      <x:c r="R667" s="16" t="str">
        <x:v>GSE95233;GSE110487;GSE8121</x:v>
      </x:c>
      <x:c r="S667" s="16"/>
    </x:row>
    <x:row r="668" ht="39.599998474121094" hidden="0" customHeight="1">
      <x:c r="A668" s="16" t="str">
        <x:v>SIG001</x:v>
      </x:c>
      <x:c r="B668" s="16" t="str">
        <x:v>T48</x:v>
      </x:c>
      <x:c r="C668" s="16" t="str">
        <x:v>HLA-DPB1</x:v>
      </x:c>
      <x:c r="D668" s="16" t="str">
        <x:v>DOWN_GEOMETRIC_MEAN</x:v>
      </x:c>
      <x:c r="E668" s="16" t="str">
        <x:v>Primary independent set</x:v>
      </x:c>
      <x:c r="F668" s="16" t="n">
        <x:v>5</x:v>
      </x:c>
      <x:c r="G668" s="16" t="n">
        <x:v>146</x:v>
      </x:c>
      <x:c r="H668" s="16" t="n">
        <x:v>-0.027149993945293056</x:v>
      </x:c>
      <x:c r="I668" s="16" t="n">
        <x:v>0.015524120588849095</x:v>
      </x:c>
      <x:c r="J668" s="16" t="n">
        <x:v>-0.07025186256670349</x:v>
      </x:c>
      <x:c r="K668" s="16" t="n">
        <x:v>0.015951874676117382</x:v>
      </x:c>
      <x:c r="L668" s="16" t="n">
        <x:v>0.0009799576511060888</x:v>
      </x:c>
      <x:c r="M668" s="16" t="n">
        <x:v>88.50982351854604</x:v>
      </x:c>
      <x:c r="N668" s="16" t="n">
        <x:v>-0.13835160686044828</x:v>
      </x:c>
      <x:c r="O668" s="16" t="n">
        <x:v>0.08405161896986219</x:v>
      </x:c>
      <x:c r="P668" s="16" t="n">
        <x:v>0.6</x:v>
      </x:c>
      <x:c r="Q668" s="16" t="n">
        <x:v>0.1552171510076503</x:v>
      </x:c>
      <x:c r="R668" s="16" t="str">
        <x:v>GSE57065;GSE95233;GSE54514;GSE110487;GSE8121</x:v>
      </x:c>
      <x:c r="S668" s="16" t="n">
        <x:v>0.21342358263551917</x:v>
      </x:c>
    </x:row>
    <x:row r="669" ht="26.399999618530273" hidden="0" customHeight="1">
      <x:c r="A669" s="16" t="str">
        <x:v>SIG001</x:v>
      </x:c>
      <x:c r="B669" s="16" t="str">
        <x:v>T48</x:v>
      </x:c>
      <x:c r="C669" s="16" t="str">
        <x:v>HLA-DPB1</x:v>
      </x:c>
      <x:c r="D669" s="16" t="str">
        <x:v>DOWN_GEOMETRIC_MEAN</x:v>
      </x:c>
      <x:c r="E669" s="16" t="str">
        <x:v>Strict never-used set</x:v>
      </x:c>
      <x:c r="F669" s="16" t="n">
        <x:v>3</x:v>
      </x:c>
      <x:c r="G669" s="16" t="n">
        <x:v>92</x:v>
      </x:c>
      <x:c r="H669" s="16" t="n">
        <x:v>-0.03882415998336501</x:v>
      </x:c>
      <x:c r="I669" s="16" t="n">
        <x:v>0.02390138493795518</x:v>
      </x:c>
      <x:c r="J669" s="16" t="n">
        <x:v>-0.1416635191301761</x:v>
      </x:c>
      <x:c r="K669" s="16" t="n">
        <x:v>0.0640151991634461</x:v>
      </x:c>
      <x:c r="L669" s="16" t="n">
        <x:v>0.0016337965057033326</x:v>
      </x:c>
      <x:c r="M669" s="16" t="n">
        <x:v>93.61318005076363</x:v>
      </x:c>
      <x:c r="N669" s="16" t="n">
        <x:v>-0.635484684940758</x:v>
      </x:c>
      <x:c r="O669" s="16" t="n">
        <x:v>0.5578363649740281</x:v>
      </x:c>
      <x:c r="P669" s="16" t="n">
        <x:v>0.6666666666666666</x:v>
      </x:c>
      <x:c r="Q669" s="16" t="n">
        <x:v>0.24579403344227302</x:v>
      </x:c>
      <x:c r="R669" s="16" t="str">
        <x:v>GSE95233;GSE110487;GSE8121</x:v>
      </x:c>
      <x:c r="S669" s="16"/>
    </x:row>
    <x:row r="670" ht="39.599998474121094" hidden="0" customHeight="1">
      <x:c r="A670" s="16" t="str">
        <x:v>SIG002</x:v>
      </x:c>
      <x:c r="B670" s="16" t="str">
        <x:v>T48</x:v>
      </x:c>
      <x:c r="C670" s="16" t="str">
        <x:v>PLAC8</x:v>
      </x:c>
      <x:c r="D670" s="16" t="str">
        <x:v>LINEAR_PANEL</x:v>
      </x:c>
      <x:c r="E670" s="16" t="str">
        <x:v>All cohorts</x:v>
      </x:c>
      <x:c r="F670" s="16" t="n">
        <x:v>5</x:v>
      </x:c>
      <x:c r="G670" s="16" t="n">
        <x:v>146</x:v>
      </x:c>
      <x:c r="H670" s="16" t="n">
        <x:v>-0.5652837574379918</x:v>
      </x:c>
      <x:c r="I670" s="16" t="n">
        <x:v>0.09808898484860112</x:v>
      </x:c>
      <x:c r="J670" s="16" t="n">
        <x:v>-0.8376224392947114</x:v>
      </x:c>
      <x:c r="K670" s="16" t="n">
        <x:v>-0.29294507558127214</x:v>
      </x:c>
      <x:c r="L670" s="16" t="n">
        <x:v>0.019969577635356</x:v>
      </x:c>
      <x:c r="M670" s="16" t="n">
        <x:v>53.18090227856796</x:v>
      </x:c>
      <x:c r="N670" s="16" t="n">
        <x:v>-1.1127295231056051</x:v>
      </x:c>
      <x:c r="O670" s="16" t="n">
        <x:v>-0.01783799177037837</x:v>
      </x:c>
      <x:c r="P670" s="16" t="n">
        <x:v>1</x:v>
      </x:c>
      <x:c r="Q670" s="16" t="n">
        <x:v>0.004498383342206533</x:v>
      </x:c>
      <x:c r="R670" s="16" t="str">
        <x:v>GSE57065;GSE95233;GSE54514;GSE110487;GSE8121</x:v>
      </x:c>
      <x:c r="S670" s="16"/>
    </x:row>
    <x:row r="671" ht="26.399999618530273" hidden="0" customHeight="1">
      <x:c r="A671" s="16" t="str">
        <x:v>SIG002</x:v>
      </x:c>
      <x:c r="B671" s="16" t="str">
        <x:v>T48</x:v>
      </x:c>
      <x:c r="C671" s="16" t="str">
        <x:v>PLAC8</x:v>
      </x:c>
      <x:c r="D671" s="16" t="str">
        <x:v>LINEAR_PANEL</x:v>
      </x:c>
      <x:c r="E671" s="16" t="str">
        <x:v>Prespecified non-pilot only</x:v>
      </x:c>
      <x:c r="F671" s="16" t="n">
        <x:v>3</x:v>
      </x:c>
      <x:c r="G671" s="16" t="n">
        <x:v>92</x:v>
      </x:c>
      <x:c r="H671" s="16" t="n">
        <x:v>-0.5965626664245974</x:v>
      </x:c>
      <x:c r="I671" s="16" t="n">
        <x:v>0.10560695343963204</x:v>
      </x:c>
      <x:c r="J671" s="16" t="n">
        <x:v>-1.0509527129165237</x:v>
      </x:c>
      <x:c r="K671" s="16" t="n">
        <x:v>-0.14217261993267127</x:v>
      </x:c>
      <x:c r="L671" s="16" t="n">
        <x:v>0.018589619864994435</x:v>
      </x:c>
      <x:c r="M671" s="16" t="n">
        <x:v>57.23677923557956</x:v>
      </x:c>
      <x:c r="N671" s="16" t="n">
        <x:v>-2.7878746203271856</x:v>
      </x:c>
      <x:c r="O671" s="16" t="n">
        <x:v>1.594749287477991</x:v>
      </x:c>
      <x:c r="P671" s="16" t="n">
        <x:v>1</x:v>
      </x:c>
      <x:c r="Q671" s="16" t="n">
        <x:v>0.02993794653546372</x:v>
      </x:c>
      <x:c r="R671" s="16" t="str">
        <x:v>GSE95233;GSE110487;GSE8121</x:v>
      </x:c>
      <x:c r="S671" s="16"/>
    </x:row>
    <x:row r="672" ht="39.599998474121094" hidden="0" customHeight="1">
      <x:c r="A672" s="16" t="str">
        <x:v>SIG002</x:v>
      </x:c>
      <x:c r="B672" s="16" t="str">
        <x:v>T48</x:v>
      </x:c>
      <x:c r="C672" s="16" t="str">
        <x:v>PLAC8</x:v>
      </x:c>
      <x:c r="D672" s="16" t="str">
        <x:v>LINEAR_PANEL</x:v>
      </x:c>
      <x:c r="E672" s="16" t="str">
        <x:v>Primary independent set</x:v>
      </x:c>
      <x:c r="F672" s="16" t="n">
        <x:v>4</x:v>
      </x:c>
      <x:c r="G672" s="16" t="n">
        <x:v>118</x:v>
      </x:c>
      <x:c r="H672" s="16" t="n">
        <x:v>-0.6124431761908649</x:v>
      </x:c>
      <x:c r="I672" s="16" t="n">
        <x:v>0.08147499826968542</x:v>
      </x:c>
      <x:c r="J672" s="16" t="n">
        <x:v>-0.8717329834072669</x:v>
      </x:c>
      <x:c r="K672" s="16" t="n">
        <x:v>-0.3531533689744628</x:v>
      </x:c>
      <x:c r="L672" s="16" t="n">
        <x:v>0.012245108620738637</x:v>
      </x:c>
      <x:c r="M672" s="16" t="n">
        <x:v>41.47302598122509</x:v>
      </x:c>
      <x:c r="N672" s="16" t="n">
        <x:v>-1.2036984905056607</x:v>
      </x:c>
      <x:c r="O672" s="16" t="n">
        <x:v>-0.021187861876068914</x:v>
      </x:c>
      <x:c r="P672" s="16" t="n">
        <x:v>1</x:v>
      </x:c>
      <x:c r="Q672" s="16" t="n">
        <x:v>0.004879174990297382</x:v>
      </x:c>
      <x:c r="R672" s="16" t="str">
        <x:v>GSE57065;GSE95233;GSE110487;GSE8121</x:v>
      </x:c>
      <x:c r="S672" s="16" t="n">
        <x:v>0.01951669996118953</x:v>
      </x:c>
    </x:row>
    <x:row r="673" ht="39.599998474121094" hidden="0" customHeight="1">
      <x:c r="A673" s="16" t="str">
        <x:v>SIG002</x:v>
      </x:c>
      <x:c r="B673" s="16" t="str">
        <x:v>T48</x:v>
      </x:c>
      <x:c r="C673" s="16" t="str">
        <x:v>PLAC8</x:v>
      </x:c>
      <x:c r="D673" s="16" t="str">
        <x:v>LINEAR_PANEL</x:v>
      </x:c>
      <x:c r="E673" s="16" t="str">
        <x:v>Strict never-used set</x:v>
      </x:c>
      <x:c r="F673" s="16" t="n">
        <x:v>4</x:v>
      </x:c>
      <x:c r="G673" s="16" t="n">
        <x:v>118</x:v>
      </x:c>
      <x:c r="H673" s="16" t="n">
        <x:v>-0.6124431761908649</x:v>
      </x:c>
      <x:c r="I673" s="16" t="n">
        <x:v>0.08147499826968542</x:v>
      </x:c>
      <x:c r="J673" s="16" t="n">
        <x:v>-0.8717329834072669</x:v>
      </x:c>
      <x:c r="K673" s="16" t="n">
        <x:v>-0.3531533689744628</x:v>
      </x:c>
      <x:c r="L673" s="16" t="n">
        <x:v>0.012245108620738637</x:v>
      </x:c>
      <x:c r="M673" s="16" t="n">
        <x:v>41.47302598122509</x:v>
      </x:c>
      <x:c r="N673" s="16" t="n">
        <x:v>-1.2036984905056607</x:v>
      </x:c>
      <x:c r="O673" s="16" t="n">
        <x:v>-0.021187861876068914</x:v>
      </x:c>
      <x:c r="P673" s="16" t="n">
        <x:v>1</x:v>
      </x:c>
      <x:c r="Q673" s="16" t="n">
        <x:v>0.004879174990297382</x:v>
      </x:c>
      <x:c r="R673" s="16" t="str">
        <x:v>GSE57065;GSE95233;GSE110487;GSE8121</x:v>
      </x:c>
      <x:c r="S673" s="16"/>
    </x:row>
    <x:row r="674" ht="39.599998474121094" hidden="0" customHeight="1">
      <x:c r="A674" s="16" t="str">
        <x:v>SIG002</x:v>
      </x:c>
      <x:c r="B674" s="16" t="str">
        <x:v>T48</x:v>
      </x:c>
      <x:c r="C674" s="16" t="str">
        <x:v>LAMP1</x:v>
      </x:c>
      <x:c r="D674" s="16" t="str">
        <x:v>LINEAR_PANEL</x:v>
      </x:c>
      <x:c r="E674" s="16" t="str">
        <x:v>All cohorts</x:v>
      </x:c>
      <x:c r="F674" s="16" t="n">
        <x:v>5</x:v>
      </x:c>
      <x:c r="G674" s="16" t="n">
        <x:v>146</x:v>
      </x:c>
      <x:c r="H674" s="16" t="n">
        <x:v>-0.10478330559023946</x:v>
      </x:c>
      <x:c r="I674" s="16" t="n">
        <x:v>0.03758575291985217</x:v>
      </x:c>
      <x:c r="J674" s="16" t="n">
        <x:v>-0.20913808530973688</x:v>
      </x:c>
      <x:c r="K674" s="16" t="n">
        <x:v>-0.00042852587074204695</x:v>
      </x:c>
      <x:c r="L674" s="16" t="n">
        <x:v>0.003304537691919438</x:v>
      </x:c>
      <x:c r="M674" s="16" t="n">
        <x:v>49.603989815464814</x:v>
      </x:c>
      <x:c r="N674" s="16" t="n">
        <x:v>-0.32336030028791674</x:v>
      </x:c>
      <x:c r="O674" s="16" t="n">
        <x:v>0.11379368910743778</x:v>
      </x:c>
      <x:c r="P674" s="16" t="n">
        <x:v>0.8</x:v>
      </x:c>
      <x:c r="Q674" s="16" t="n">
        <x:v>0.049420614749434606</x:v>
      </x:c>
      <x:c r="R674" s="16" t="str">
        <x:v>GSE57065;GSE95233;GSE54514;GSE110487;GSE8121</x:v>
      </x:c>
      <x:c r="S674" s="16"/>
    </x:row>
    <x:row r="675" ht="26.399999618530273" hidden="0" customHeight="1">
      <x:c r="A675" s="16" t="str">
        <x:v>SIG002</x:v>
      </x:c>
      <x:c r="B675" s="16" t="str">
        <x:v>T48</x:v>
      </x:c>
      <x:c r="C675" s="16" t="str">
        <x:v>LAMP1</x:v>
      </x:c>
      <x:c r="D675" s="16" t="str">
        <x:v>LINEAR_PANEL</x:v>
      </x:c>
      <x:c r="E675" s="16" t="str">
        <x:v>Prespecified non-pilot only</x:v>
      </x:c>
      <x:c r="F675" s="16" t="n">
        <x:v>3</x:v>
      </x:c>
      <x:c r="G675" s="16" t="n">
        <x:v>92</x:v>
      </x:c>
      <x:c r="H675" s="16" t="n">
        <x:v>-0.09800502412450998</x:v>
      </x:c>
      <x:c r="I675" s="16" t="n">
        <x:v>0.053028600116169854</x:v>
      </x:c>
      <x:c r="J675" s="16" t="n">
        <x:v>-0.3261686751663133</x:v>
      </x:c>
      <x:c r="K675" s="16" t="n">
        <x:v>0.13015862691729338</x:v>
      </x:c>
      <x:c r="L675" s="16" t="n">
        <x:v>0.004700757844905615</x:v>
      </x:c>
      <x:c r="M675" s="16" t="n">
        <x:v>58.60483596193157</x:v>
      </x:c>
      <x:c r="N675" s="16" t="n">
        <x:v>-1.19933251890499</x:v>
      </x:c>
      <x:c r="O675" s="16" t="n">
        <x:v>1.0033224706559698</x:v>
      </x:c>
      <x:c r="P675" s="16" t="n">
        <x:v>0.6666666666666666</x:v>
      </x:c>
      <x:c r="Q675" s="16" t="n">
        <x:v>0.20583281300042539</x:v>
      </x:c>
      <x:c r="R675" s="16" t="str">
        <x:v>GSE95233;GSE110487;GSE8121</x:v>
      </x:c>
      <x:c r="S675" s="16"/>
    </x:row>
    <x:row r="676" ht="39.599998474121094" hidden="0" customHeight="1">
      <x:c r="A676" s="16" t="str">
        <x:v>SIG002</x:v>
      </x:c>
      <x:c r="B676" s="16" t="str">
        <x:v>T48</x:v>
      </x:c>
      <x:c r="C676" s="16" t="str">
        <x:v>LAMP1</x:v>
      </x:c>
      <x:c r="D676" s="16" t="str">
        <x:v>LINEAR_PANEL</x:v>
      </x:c>
      <x:c r="E676" s="16" t="str">
        <x:v>Primary independent set</x:v>
      </x:c>
      <x:c r="F676" s="16" t="n">
        <x:v>4</x:v>
      </x:c>
      <x:c r="G676" s="16" t="n">
        <x:v>118</x:v>
      </x:c>
      <x:c r="H676" s="16" t="n">
        <x:v>-0.11961857967854342</x:v>
      </x:c>
      <x:c r="I676" s="16" t="n">
        <x:v>0.041820128904684596</x:v>
      </x:c>
      <x:c r="J676" s="16" t="n">
        <x:v>-0.25270889439776856</x:v>
      </x:c>
      <x:c r="K676" s="16" t="n">
        <x:v>0.013471735040681693</x:v>
      </x:c>
      <x:c r="L676" s="16" t="n">
        <x:v>0.0032856707462133755</x:v>
      </x:c>
      <x:c r="M676" s="16" t="n">
        <x:v>52.522292244992066</x:v>
      </x:c>
      <x:c r="N676" s="16" t="n">
        <x:v>-0.42491275541453266</x:v>
      </x:c>
      <x:c r="O676" s="16" t="n">
        <x:v>0.1856755960574458</x:v>
      </x:c>
      <x:c r="P676" s="16" t="n">
        <x:v>0.75</x:v>
      </x:c>
      <x:c r="Q676" s="16" t="n">
        <x:v>0.06456050093745791</x:v>
      </x:c>
      <x:c r="R676" s="16" t="str">
        <x:v>GSE57065;GSE95233;GSE110487;GSE8121</x:v>
      </x:c>
      <x:c r="S676" s="16" t="n">
        <x:v>0.10984431042206583</x:v>
      </x:c>
    </x:row>
    <x:row r="677" ht="39.599998474121094" hidden="0" customHeight="1">
      <x:c r="A677" s="16" t="str">
        <x:v>SIG002</x:v>
      </x:c>
      <x:c r="B677" s="16" t="str">
        <x:v>T48</x:v>
      </x:c>
      <x:c r="C677" s="16" t="str">
        <x:v>LAMP1</x:v>
      </x:c>
      <x:c r="D677" s="16" t="str">
        <x:v>LINEAR_PANEL</x:v>
      </x:c>
      <x:c r="E677" s="16" t="str">
        <x:v>Strict never-used set</x:v>
      </x:c>
      <x:c r="F677" s="16" t="n">
        <x:v>4</x:v>
      </x:c>
      <x:c r="G677" s="16" t="n">
        <x:v>118</x:v>
      </x:c>
      <x:c r="H677" s="16" t="n">
        <x:v>-0.11961857967854342</x:v>
      </x:c>
      <x:c r="I677" s="16" t="n">
        <x:v>0.041820128904684596</x:v>
      </x:c>
      <x:c r="J677" s="16" t="n">
        <x:v>-0.25270889439776856</x:v>
      </x:c>
      <x:c r="K677" s="16" t="n">
        <x:v>0.013471735040681693</x:v>
      </x:c>
      <x:c r="L677" s="16" t="n">
        <x:v>0.0032856707462133755</x:v>
      </x:c>
      <x:c r="M677" s="16" t="n">
        <x:v>52.522292244992066</x:v>
      </x:c>
      <x:c r="N677" s="16" t="n">
        <x:v>-0.42491275541453266</x:v>
      </x:c>
      <x:c r="O677" s="16" t="n">
        <x:v>0.1856755960574458</x:v>
      </x:c>
      <x:c r="P677" s="16" t="n">
        <x:v>0.75</x:v>
      </x:c>
      <x:c r="Q677" s="16" t="n">
        <x:v>0.06456050093745791</x:v>
      </x:c>
      <x:c r="R677" s="16" t="str">
        <x:v>GSE57065;GSE95233;GSE110487;GSE8121</x:v>
      </x:c>
      <x:c r="S677" s="16"/>
    </x:row>
    <x:row r="678" ht="39.599998474121094" hidden="0" customHeight="1">
      <x:c r="A678" s="16" t="str">
        <x:v>SIG002</x:v>
      </x:c>
      <x:c r="B678" s="16" t="str">
        <x:v>T48</x:v>
      </x:c>
      <x:c r="C678" s="16" t="str">
        <x:v>PLA2G7</x:v>
      </x:c>
      <x:c r="D678" s="16" t="str">
        <x:v>LINEAR_PANEL</x:v>
      </x:c>
      <x:c r="E678" s="16" t="str">
        <x:v>All cohorts</x:v>
      </x:c>
      <x:c r="F678" s="16" t="n">
        <x:v>5</x:v>
      </x:c>
      <x:c r="G678" s="16" t="n">
        <x:v>146</x:v>
      </x:c>
      <x:c r="H678" s="16" t="n">
        <x:v>0.09601527422462347</x:v>
      </x:c>
      <x:c r="I678" s="16" t="n">
        <x:v>0.07998181644674013</x:v>
      </x:c>
      <x:c r="J678" s="16" t="n">
        <x:v>-0.12604984855375695</x:v>
      </x:c>
      <x:c r="K678" s="16" t="n">
        <x:v>0.3180803970030039</x:v>
      </x:c>
      <x:c r="L678" s="16" t="n">
        <x:v>0.023761773002128495</x:v>
      </x:c>
      <x:c r="M678" s="16" t="n">
        <x:v>81.05019691586948</x:v>
      </x:c>
      <x:c r="N678" s="16" t="n">
        <x:v>-0.456658140341828</x:v>
      </x:c>
      <x:c r="O678" s="16" t="n">
        <x:v>0.648688688791075</x:v>
      </x:c>
      <x:c r="P678" s="16" t="n">
        <x:v>0.8</x:v>
      </x:c>
      <x:c r="Q678" s="16" t="n">
        <x:v>0.2961901725250762</x:v>
      </x:c>
      <x:c r="R678" s="16" t="str">
        <x:v>GSE57065;GSE95233;GSE54514;GSE110487;GSE8121</x:v>
      </x:c>
      <x:c r="S678" s="16"/>
    </x:row>
    <x:row r="679" ht="26.399999618530273" hidden="0" customHeight="1">
      <x:c r="A679" s="16" t="str">
        <x:v>SIG002</x:v>
      </x:c>
      <x:c r="B679" s="16" t="str">
        <x:v>T48</x:v>
      </x:c>
      <x:c r="C679" s="16" t="str">
        <x:v>PLA2G7</x:v>
      </x:c>
      <x:c r="D679" s="16" t="str">
        <x:v>LINEAR_PANEL</x:v>
      </x:c>
      <x:c r="E679" s="16" t="str">
        <x:v>Prespecified non-pilot only</x:v>
      </x:c>
      <x:c r="F679" s="16" t="n">
        <x:v>3</x:v>
      </x:c>
      <x:c r="G679" s="16" t="n">
        <x:v>92</x:v>
      </x:c>
      <x:c r="H679" s="16" t="n">
        <x:v>0.10488254066150933</x:v>
      </x:c>
      <x:c r="I679" s="16" t="n">
        <x:v>0.07633859575471764</x:v>
      </x:c>
      <x:c r="J679" s="16" t="n">
        <x:v>-0.22357592674369686</x:v>
      </x:c>
      <x:c r="K679" s="16" t="n">
        <x:v>0.4333410080667155</x:v>
      </x:c>
      <x:c r="L679" s="16" t="n">
        <x:v>0.009940203590482873</x:v>
      </x:c>
      <x:c r="M679" s="16" t="n">
        <x:v>54.21285528812212</x:v>
      </x:c>
      <x:c r="N679" s="16" t="n">
        <x:v>-1.4906335588768451</x:v>
      </x:c>
      <x:c r="O679" s="16" t="n">
        <x:v>1.7003986401998636</x:v>
      </x:c>
      <x:c r="P679" s="16" t="n">
        <x:v>1</x:v>
      </x:c>
      <x:c r="Q679" s="16" t="n">
        <x:v>0.3031869428174945</x:v>
      </x:c>
      <x:c r="R679" s="16" t="str">
        <x:v>GSE95233;GSE110487;GSE8121</x:v>
      </x:c>
      <x:c r="S679" s="16"/>
    </x:row>
    <x:row r="680" ht="39.599998474121094" hidden="0" customHeight="1">
      <x:c r="A680" s="16" t="str">
        <x:v>SIG002</x:v>
      </x:c>
      <x:c r="B680" s="16" t="str">
        <x:v>T48</x:v>
      </x:c>
      <x:c r="C680" s="16" t="str">
        <x:v>PLA2G7</x:v>
      </x:c>
      <x:c r="D680" s="16" t="str">
        <x:v>LINEAR_PANEL</x:v>
      </x:c>
      <x:c r="E680" s="16" t="str">
        <x:v>Primary independent set</x:v>
      </x:c>
      <x:c r="F680" s="16" t="n">
        <x:v>4</x:v>
      </x:c>
      <x:c r="G680" s="16" t="n">
        <x:v>118</x:v>
      </x:c>
      <x:c r="H680" s="16" t="n">
        <x:v>0.15401594042997604</x:v>
      </x:c>
      <x:c r="I680" s="16" t="n">
        <x:v>0.079370247302758</x:v>
      </x:c>
      <x:c r="J680" s="16" t="n">
        <x:v>-0.09857560984818439</x:v>
      </x:c>
      <x:c r="K680" s="16" t="n">
        <x:v>0.4066074907081365</x:v>
      </x:c>
      <x:c r="L680" s="16" t="n">
        <x:v>0.015013202715136599</x:v>
      </x:c>
      <x:c r="M680" s="16" t="n">
        <x:v>62.5778771036386</x:v>
      </x:c>
      <x:c r="N680" s="16" t="n">
        <x:v>-0.47412477680376297</x:v>
      </x:c>
      <x:c r="O680" s="16" t="n">
        <x:v>0.782156657663715</x:v>
      </x:c>
      <x:c r="P680" s="16" t="n">
        <x:v>1</x:v>
      </x:c>
      <x:c r="Q680" s="16" t="n">
        <x:v>0.14764313645468163</x:v>
      </x:c>
      <x:c r="R680" s="16" t="str">
        <x:v>GSE57065;GSE95233;GSE110487;GSE8121</x:v>
      </x:c>
      <x:c r="S680" s="16" t="n">
        <x:v>0.14764313645468163</x:v>
      </x:c>
    </x:row>
    <x:row r="681" ht="39.599998474121094" hidden="0" customHeight="1">
      <x:c r="A681" s="16" t="str">
        <x:v>SIG002</x:v>
      </x:c>
      <x:c r="B681" s="16" t="str">
        <x:v>T48</x:v>
      </x:c>
      <x:c r="C681" s="16" t="str">
        <x:v>PLA2G7</x:v>
      </x:c>
      <x:c r="D681" s="16" t="str">
        <x:v>LINEAR_PANEL</x:v>
      </x:c>
      <x:c r="E681" s="16" t="str">
        <x:v>Strict never-used set</x:v>
      </x:c>
      <x:c r="F681" s="16" t="n">
        <x:v>4</x:v>
      </x:c>
      <x:c r="G681" s="16" t="n">
        <x:v>118</x:v>
      </x:c>
      <x:c r="H681" s="16" t="n">
        <x:v>0.15401594042997604</x:v>
      </x:c>
      <x:c r="I681" s="16" t="n">
        <x:v>0.079370247302758</x:v>
      </x:c>
      <x:c r="J681" s="16" t="n">
        <x:v>-0.09857560984818439</x:v>
      </x:c>
      <x:c r="K681" s="16" t="n">
        <x:v>0.4066074907081365</x:v>
      </x:c>
      <x:c r="L681" s="16" t="n">
        <x:v>0.015013202715136599</x:v>
      </x:c>
      <x:c r="M681" s="16" t="n">
        <x:v>62.5778771036386</x:v>
      </x:c>
      <x:c r="N681" s="16" t="n">
        <x:v>-0.47412477680376297</x:v>
      </x:c>
      <x:c r="O681" s="16" t="n">
        <x:v>0.782156657663715</x:v>
      </x:c>
      <x:c r="P681" s="16" t="n">
        <x:v>1</x:v>
      </x:c>
      <x:c r="Q681" s="16" t="n">
        <x:v>0.14764313645468163</x:v>
      </x:c>
      <x:c r="R681" s="16" t="str">
        <x:v>GSE57065;GSE95233;GSE110487;GSE8121</x:v>
      </x:c>
      <x:c r="S681" s="16"/>
    </x:row>
    <x:row r="682" ht="39.599998474121094" hidden="0" customHeight="1">
      <x:c r="A682" s="16" t="str">
        <x:v>SIG002</x:v>
      </x:c>
      <x:c r="B682" s="16" t="str">
        <x:v>T48</x:v>
      </x:c>
      <x:c r="C682" s="16" t="str">
        <x:v>CEACAM4</x:v>
      </x:c>
      <x:c r="D682" s="16" t="str">
        <x:v>LINEAR_PANEL</x:v>
      </x:c>
      <x:c r="E682" s="16" t="str">
        <x:v>All cohorts</x:v>
      </x:c>
      <x:c r="F682" s="16" t="n">
        <x:v>5</x:v>
      </x:c>
      <x:c r="G682" s="16" t="n">
        <x:v>146</x:v>
      </x:c>
      <x:c r="H682" s="16" t="n">
        <x:v>-0.06825942972886484</x:v>
      </x:c>
      <x:c r="I682" s="16" t="n">
        <x:v>0.07952921924685473</x:v>
      </x:c>
      <x:c r="J682" s="16" t="n">
        <x:v>-0.2890679412269972</x:v>
      </x:c>
      <x:c r="K682" s="16" t="n">
        <x:v>0.15254908176926754</x:v>
      </x:c>
      <x:c r="L682" s="16" t="n">
        <x:v>0.026432644921212962</x:v>
      </x:c>
      <x:c r="M682" s="16" t="n">
        <x:v>83.14494097636702</x:v>
      </x:c>
      <x:c r="N682" s="16" t="n">
        <x:v>-0.6442518067017027</x:v>
      </x:c>
      <x:c r="O682" s="16" t="n">
        <x:v>0.5077329472439729</x:v>
      </x:c>
      <x:c r="P682" s="16" t="n">
        <x:v>0.8</x:v>
      </x:c>
      <x:c r="Q682" s="16" t="n">
        <x:v>0.4391178035700392</x:v>
      </x:c>
      <x:c r="R682" s="16" t="str">
        <x:v>GSE57065;GSE95233;GSE54514;GSE110487;GSE8121</x:v>
      </x:c>
      <x:c r="S682" s="16"/>
    </x:row>
    <x:row r="683" ht="26.399999618530273" hidden="0" customHeight="1">
      <x:c r="A683" s="16" t="str">
        <x:v>SIG002</x:v>
      </x:c>
      <x:c r="B683" s="16" t="str">
        <x:v>T48</x:v>
      </x:c>
      <x:c r="C683" s="16" t="str">
        <x:v>CEACAM4</x:v>
      </x:c>
      <x:c r="D683" s="16" t="str">
        <x:v>LINEAR_PANEL</x:v>
      </x:c>
      <x:c r="E683" s="16" t="str">
        <x:v>Prespecified non-pilot only</x:v>
      </x:c>
      <x:c r="F683" s="16" t="n">
        <x:v>3</x:v>
      </x:c>
      <x:c r="G683" s="16" t="n">
        <x:v>92</x:v>
      </x:c>
      <x:c r="H683" s="16" t="n">
        <x:v>-0.10159300061342393</x:v>
      </x:c>
      <x:c r="I683" s="16" t="n">
        <x:v>0.054082239945602115</x:v>
      </x:c>
      <x:c r="J683" s="16" t="n">
        <x:v>-0.3342900979434506</x:v>
      </x:c>
      <x:c r="K683" s="16" t="n">
        <x:v>0.13110409671660272</x:v>
      </x:c>
      <x:c r="L683" s="16" t="n">
        <x:v>0.002813019046746278</x:v>
      </x:c>
      <x:c r="M683" s="16" t="n">
        <x:v>27.41871856532263</x:v>
      </x:c>
      <x:c r="N683" s="16" t="n">
        <x:v>-1.0640750283734102</x:v>
      </x:c>
      <x:c r="O683" s="16" t="n">
        <x:v>0.8608890271465623</x:v>
      </x:c>
      <x:c r="P683" s="16" t="n">
        <x:v>1</x:v>
      </x:c>
      <x:c r="Q683" s="16" t="n">
        <x:v>0.20109251741553466</x:v>
      </x:c>
      <x:c r="R683" s="16" t="str">
        <x:v>GSE95233;GSE110487;GSE8121</x:v>
      </x:c>
      <x:c r="S683" s="16"/>
    </x:row>
    <x:row r="684" ht="39.599998474121094" hidden="0" customHeight="1">
      <x:c r="A684" s="16" t="str">
        <x:v>SIG002</x:v>
      </x:c>
      <x:c r="B684" s="16" t="str">
        <x:v>T48</x:v>
      </x:c>
      <x:c r="C684" s="16" t="str">
        <x:v>CEACAM4</x:v>
      </x:c>
      <x:c r="D684" s="16" t="str">
        <x:v>LINEAR_PANEL</x:v>
      </x:c>
      <x:c r="E684" s="16" t="str">
        <x:v>Primary independent set</x:v>
      </x:c>
      <x:c r="F684" s="16" t="n">
        <x:v>4</x:v>
      </x:c>
      <x:c r="G684" s="16" t="n">
        <x:v>118</x:v>
      </x:c>
      <x:c r="H684" s="16" t="n">
        <x:v>-0.13997532254307993</x:v>
      </x:c>
      <x:c r="I684" s="16" t="n">
        <x:v>0.05443262226468794</x:v>
      </x:c>
      <x:c r="J684" s="16" t="n">
        <x:v>-0.31320422015627</x:v>
      </x:c>
      <x:c r="K684" s="16" t="n">
        <x:v>0.03325357507011012</x:v>
      </x:c>
      <x:c r="L684" s="16" t="n">
        <x:v>0.005404165389027443</x:v>
      </x:c>
      <x:c r="M684" s="16" t="n">
        <x:v>45.64312022339566</x:v>
      </x:c>
      <x:c r="N684" s="16" t="n">
        <x:v>-0.5335463728979715</x:v>
      </x:c>
      <x:c r="O684" s="16" t="n">
        <x:v>0.25359572781181156</x:v>
      </x:c>
      <x:c r="P684" s="16" t="n">
        <x:v>1</x:v>
      </x:c>
      <x:c r="Q684" s="16" t="n">
        <x:v>0.08238323281654937</x:v>
      </x:c>
      <x:c r="R684" s="16" t="str">
        <x:v>GSE57065;GSE95233;GSE110487;GSE8121</x:v>
      </x:c>
      <x:c r="S684" s="16" t="n">
        <x:v>0.10984431042206583</x:v>
      </x:c>
    </x:row>
    <x:row r="685" ht="39.599998474121094" hidden="0" customHeight="1">
      <x:c r="A685" s="16" t="str">
        <x:v>SIG002</x:v>
      </x:c>
      <x:c r="B685" s="16" t="str">
        <x:v>T48</x:v>
      </x:c>
      <x:c r="C685" s="16" t="str">
        <x:v>CEACAM4</x:v>
      </x:c>
      <x:c r="D685" s="16" t="str">
        <x:v>LINEAR_PANEL</x:v>
      </x:c>
      <x:c r="E685" s="16" t="str">
        <x:v>Strict never-used set</x:v>
      </x:c>
      <x:c r="F685" s="16" t="n">
        <x:v>4</x:v>
      </x:c>
      <x:c r="G685" s="16" t="n">
        <x:v>118</x:v>
      </x:c>
      <x:c r="H685" s="16" t="n">
        <x:v>-0.13997532254307993</x:v>
      </x:c>
      <x:c r="I685" s="16" t="n">
        <x:v>0.05443262226468794</x:v>
      </x:c>
      <x:c r="J685" s="16" t="n">
        <x:v>-0.31320422015627</x:v>
      </x:c>
      <x:c r="K685" s="16" t="n">
        <x:v>0.03325357507011012</x:v>
      </x:c>
      <x:c r="L685" s="16" t="n">
        <x:v>0.005404165389027443</x:v>
      </x:c>
      <x:c r="M685" s="16" t="n">
        <x:v>45.64312022339566</x:v>
      </x:c>
      <x:c r="N685" s="16" t="n">
        <x:v>-0.5335463728979715</x:v>
      </x:c>
      <x:c r="O685" s="16" t="n">
        <x:v>0.25359572781181156</x:v>
      </x:c>
      <x:c r="P685" s="16" t="n">
        <x:v>1</x:v>
      </x:c>
      <x:c r="Q685" s="16" t="n">
        <x:v>0.08238323281654937</x:v>
      </x:c>
      <x:c r="R685" s="16" t="str">
        <x:v>GSE57065;GSE95233;GSE110487;GSE8121</x:v>
      </x:c>
      <x:c r="S685" s="16"/>
    </x:row>
    <x:row r="686" ht="39.599998474121094" hidden="0" customHeight="1">
      <x:c r="A686" s="16" t="str">
        <x:v>SIG003</x:v>
      </x:c>
      <x:c r="B686" s="16" t="str">
        <x:v>T48</x:v>
      </x:c>
      <x:c r="C686" s="16" t="str">
        <x:v>FAIM3</x:v>
      </x:c>
      <x:c r="D686" s="16" t="str">
        <x:v>RATIO_PANEL</x:v>
      </x:c>
      <x:c r="E686" s="16" t="str">
        <x:v>All cohorts</x:v>
      </x:c>
      <x:c r="F686" s="16" t="n">
        <x:v>5</x:v>
      </x:c>
      <x:c r="G686" s="16" t="n">
        <x:v>146</x:v>
      </x:c>
      <x:c r="H686" s="16" t="n">
        <x:v>-0.3205693973741499</x:v>
      </x:c>
      <x:c r="I686" s="16" t="n">
        <x:v>0.06337446698858916</x:v>
      </x:c>
      <x:c r="J686" s="16" t="n">
        <x:v>-0.4965251260391378</x:v>
      </x:c>
      <x:c r="K686" s="16" t="n">
        <x:v>-0.14461366870916206</x:v>
      </x:c>
      <x:c r="L686" s="16" t="n">
        <x:v>0</x:v>
      </x:c>
      <x:c r="M686" s="16" t="n">
        <x:v>1.9995335740288809</x:v>
      </x:c>
      <x:c r="N686" s="16" t="n">
        <x:v>-0.522255235691345</x:v>
      </x:c>
      <x:c r="O686" s="16" t="n">
        <x:v>-0.11888355905695486</x:v>
      </x:c>
      <x:c r="P686" s="16" t="n">
        <x:v>1</x:v>
      </x:c>
      <x:c r="Q686" s="16" t="n">
        <x:v>0.007188915116155882</x:v>
      </x:c>
      <x:c r="R686" s="16" t="str">
        <x:v>GSE57065;GSE95233;GSE54514;GSE110487;GSE8121</x:v>
      </x:c>
      <x:c r="S686" s="16"/>
    </x:row>
    <x:row r="687" ht="26.399999618530273" hidden="0" customHeight="1">
      <x:c r="A687" s="16" t="str">
        <x:v>SIG003</x:v>
      </x:c>
      <x:c r="B687" s="16" t="str">
        <x:v>T48</x:v>
      </x:c>
      <x:c r="C687" s="16" t="str">
        <x:v>FAIM3</x:v>
      </x:c>
      <x:c r="D687" s="16" t="str">
        <x:v>RATIO_PANEL</x:v>
      </x:c>
      <x:c r="E687" s="16" t="str">
        <x:v>Prespecified non-pilot only</x:v>
      </x:c>
      <x:c r="F687" s="16" t="n">
        <x:v>3</x:v>
      </x:c>
      <x:c r="G687" s="16" t="n">
        <x:v>92</x:v>
      </x:c>
      <x:c r="H687" s="16" t="n">
        <x:v>-0.40404475950696417</x:v>
      </x:c>
      <x:c r="I687" s="16" t="n">
        <x:v>0.08333039039516504</x:v>
      </x:c>
      <x:c r="J687" s="16" t="n">
        <x:v>-0.7625864912073662</x:v>
      </x:c>
      <x:c r="K687" s="16" t="n">
        <x:v>-0.045503027806562124</x:v>
      </x:c>
      <x:c r="L687" s="16" t="n">
        <x:v>0.003737707991337964</x:v>
      </x:c>
      <x:c r="M687" s="16" t="n">
        <x:v>0</x:v>
      </x:c>
      <x:c r="N687" s="16" t="n">
        <x:v>-1.7172580327790778</x:v>
      </x:c>
      <x:c r="O687" s="16" t="n">
        <x:v>0.9091685137651494</x:v>
      </x:c>
      <x:c r="P687" s="16" t="n">
        <x:v>1</x:v>
      </x:c>
      <x:c r="Q687" s="16" t="n">
        <x:v>0.04000037046622079</x:v>
      </x:c>
      <x:c r="R687" s="16" t="str">
        <x:v>GSE95233;GSE110487;GSE8121</x:v>
      </x:c>
      <x:c r="S687" s="16"/>
    </x:row>
    <x:row r="688" ht="39.599998474121094" hidden="0" customHeight="1">
      <x:c r="A688" s="16" t="str">
        <x:v>SIG003</x:v>
      </x:c>
      <x:c r="B688" s="16" t="str">
        <x:v>T48</x:v>
      </x:c>
      <x:c r="C688" s="16" t="str">
        <x:v>FAIM3</x:v>
      </x:c>
      <x:c r="D688" s="16" t="str">
        <x:v>RATIO_PANEL</x:v>
      </x:c>
      <x:c r="E688" s="16" t="str">
        <x:v>Primary independent set</x:v>
      </x:c>
      <x:c r="F688" s="16" t="n">
        <x:v>4</x:v>
      </x:c>
      <x:c r="G688" s="16" t="n">
        <x:v>118</x:v>
      </x:c>
      <x:c r="H688" s="16" t="n">
        <x:v>-0.3593740371864152</x:v>
      </x:c>
      <x:c r="I688" s="16" t="n">
        <x:v>0.06834430500133225</x:v>
      </x:c>
      <x:c r="J688" s="16" t="n">
        <x:v>-0.5768761181251257</x:v>
      </x:c>
      <x:c r="K688" s="16" t="n">
        <x:v>-0.14187195624770463</x:v>
      </x:c>
      <x:c r="L688" s="16" t="n">
        <x:v>0</x:v>
      </x:c>
      <x:c r="M688" s="16" t="n">
        <x:v>0</x:v>
      </x:c>
      <x:c r="N688" s="16" t="n">
        <x:v>-0.6534358476595831</x:v>
      </x:c>
      <x:c r="O688" s="16" t="n">
        <x:v>-0.06531222671324732</x:v>
      </x:c>
      <x:c r="P688" s="16" t="n">
        <x:v>1</x:v>
      </x:c>
      <x:c r="Q688" s="16" t="n">
        <x:v>0.013399733018991698</x:v>
      </x:c>
      <x:c r="R688" s="16" t="str">
        <x:v>GSE57065;GSE95233;GSE110487;GSE8121</x:v>
      </x:c>
      <x:c r="S688" s="16" t="n">
        <x:v>0.013399733018991698</x:v>
      </x:c>
    </x:row>
    <x:row r="689" ht="39.599998474121094" hidden="0" customHeight="1">
      <x:c r="A689" s="16" t="str">
        <x:v>SIG003</x:v>
      </x:c>
      <x:c r="B689" s="16" t="str">
        <x:v>T48</x:v>
      </x:c>
      <x:c r="C689" s="16" t="str">
        <x:v>FAIM3</x:v>
      </x:c>
      <x:c r="D689" s="16" t="str">
        <x:v>RATIO_PANEL</x:v>
      </x:c>
      <x:c r="E689" s="16" t="str">
        <x:v>Strict never-used set</x:v>
      </x:c>
      <x:c r="F689" s="16" t="n">
        <x:v>4</x:v>
      </x:c>
      <x:c r="G689" s="16" t="n">
        <x:v>118</x:v>
      </x:c>
      <x:c r="H689" s="16" t="n">
        <x:v>-0.3593740371864152</x:v>
      </x:c>
      <x:c r="I689" s="16" t="n">
        <x:v>0.06834430500133225</x:v>
      </x:c>
      <x:c r="J689" s="16" t="n">
        <x:v>-0.5768761181251257</x:v>
      </x:c>
      <x:c r="K689" s="16" t="n">
        <x:v>-0.14187195624770463</x:v>
      </x:c>
      <x:c r="L689" s="16" t="n">
        <x:v>0</x:v>
      </x:c>
      <x:c r="M689" s="16" t="n">
        <x:v>0</x:v>
      </x:c>
      <x:c r="N689" s="16" t="n">
        <x:v>-0.6534358476595831</x:v>
      </x:c>
      <x:c r="O689" s="16" t="n">
        <x:v>-0.06531222671324732</x:v>
      </x:c>
      <x:c r="P689" s="16" t="n">
        <x:v>1</x:v>
      </x:c>
      <x:c r="Q689" s="16" t="n">
        <x:v>0.013399733018991698</x:v>
      </x:c>
      <x:c r="R689" s="16" t="str">
        <x:v>GSE57065;GSE95233;GSE110487;GSE8121</x:v>
      </x:c>
      <x:c r="S689" s="16"/>
    </x:row>
    <x:row r="690" ht="39.599998474121094" hidden="0" customHeight="1">
      <x:c r="A690" s="16" t="str">
        <x:v>SIG003</x:v>
      </x:c>
      <x:c r="B690" s="16" t="str">
        <x:v>T48</x:v>
      </x:c>
      <x:c r="C690" s="16" t="str">
        <x:v>PLAC8</x:v>
      </x:c>
      <x:c r="D690" s="16" t="str">
        <x:v>RATIO_PANEL</x:v>
      </x:c>
      <x:c r="E690" s="16" t="str">
        <x:v>All cohorts</x:v>
      </x:c>
      <x:c r="F690" s="16" t="n">
        <x:v>5</x:v>
      </x:c>
      <x:c r="G690" s="16" t="n">
        <x:v>146</x:v>
      </x:c>
      <x:c r="H690" s="16" t="n">
        <x:v>-0.4750188109198779</x:v>
      </x:c>
      <x:c r="I690" s="16" t="n">
        <x:v>0.11187422785637612</x:v>
      </x:c>
      <x:c r="J690" s="16" t="n">
        <x:v>-0.7856314632494966</x:v>
      </x:c>
      <x:c r="K690" s="16" t="n">
        <x:v>-0.1644061585902592</x:v>
      </x:c>
      <x:c r="L690" s="16" t="n">
        <x:v>0.03363847162588963</x:v>
      </x:c>
      <x:c r="M690" s="16" t="n">
        <x:v>60.04645616169076</x:v>
      </x:c>
      <x:c r="N690" s="16" t="n">
        <x:v>-1.1587214202274465</x:v>
      </x:c>
      <x:c r="O690" s="16" t="n">
        <x:v>0.20868379838769063</x:v>
      </x:c>
      <x:c r="P690" s="16" t="n">
        <x:v>1</x:v>
      </x:c>
      <x:c r="Q690" s="16" t="n">
        <x:v>0.013200063499591734</x:v>
      </x:c>
      <x:c r="R690" s="16" t="str">
        <x:v>GSE57065;GSE95233;GSE54514;GSE110487;GSE8121</x:v>
      </x:c>
      <x:c r="S690" s="16"/>
    </x:row>
    <x:row r="691" ht="26.399999618530273" hidden="0" customHeight="1">
      <x:c r="A691" s="16" t="str">
        <x:v>SIG003</x:v>
      </x:c>
      <x:c r="B691" s="16" t="str">
        <x:v>T48</x:v>
      </x:c>
      <x:c r="C691" s="16" t="str">
        <x:v>PLAC8</x:v>
      </x:c>
      <x:c r="D691" s="16" t="str">
        <x:v>RATIO_PANEL</x:v>
      </x:c>
      <x:c r="E691" s="16" t="str">
        <x:v>Prespecified non-pilot only</x:v>
      </x:c>
      <x:c r="F691" s="16" t="n">
        <x:v>3</x:v>
      </x:c>
      <x:c r="G691" s="16" t="n">
        <x:v>92</x:v>
      </x:c>
      <x:c r="H691" s="16" t="n">
        <x:v>-0.526936092220174</x:v>
      </x:c>
      <x:c r="I691" s="16" t="n">
        <x:v>0.06838977741798566</x:v>
      </x:c>
      <x:c r="J691" s="16" t="n">
        <x:v>-0.8211935547109815</x:v>
      </x:c>
      <x:c r="K691" s="16" t="n">
        <x:v>-0.23267862972936648</x:v>
      </x:c>
      <x:c r="L691" s="16" t="n">
        <x:v>0</x:v>
      </x:c>
      <x:c r="M691" s="16" t="n">
        <x:v>0</x:v>
      </x:c>
      <x:c r="N691" s="16" t="n">
        <x:v>-1.3959106059721202</x:v>
      </x:c>
      <x:c r="O691" s="16" t="n">
        <x:v>0.3420384215317721</x:v>
      </x:c>
      <x:c r="P691" s="16" t="n">
        <x:v>1</x:v>
      </x:c>
      <x:c r="Q691" s="16" t="n">
        <x:v>0.01643080956285212</x:v>
      </x:c>
      <x:c r="R691" s="16" t="str">
        <x:v>GSE95233;GSE110487;GSE8121</x:v>
      </x:c>
      <x:c r="S691" s="16"/>
    </x:row>
    <x:row r="692" ht="39.599998474121094" hidden="0" customHeight="1">
      <x:c r="A692" s="16" t="str">
        <x:v>SIG003</x:v>
      </x:c>
      <x:c r="B692" s="16" t="str">
        <x:v>T48</x:v>
      </x:c>
      <x:c r="C692" s="16" t="str">
        <x:v>PLAC8</x:v>
      </x:c>
      <x:c r="D692" s="16" t="str">
        <x:v>RATIO_PANEL</x:v>
      </x:c>
      <x:c r="E692" s="16" t="str">
        <x:v>Primary independent set</x:v>
      </x:c>
      <x:c r="F692" s="16" t="n">
        <x:v>4</x:v>
      </x:c>
      <x:c r="G692" s="16" t="n">
        <x:v>118</x:v>
      </x:c>
      <x:c r="H692" s="16" t="n">
        <x:v>-0.5368788992281726</x:v>
      </x:c>
      <x:c r="I692" s="16" t="n">
        <x:v>0.05131340921060552</x:v>
      </x:c>
      <x:c r="J692" s="16" t="n">
        <x:v>-0.7001810687820036</x:v>
      </x:c>
      <x:c r="K692" s="16" t="n">
        <x:v>-0.3735767296743415</x:v>
      </x:c>
      <x:c r="L692" s="16" t="n">
        <x:v>0</x:v>
      </x:c>
      <x:c r="M692" s="16" t="n">
        <x:v>0</x:v>
      </x:c>
      <x:c r="N692" s="16" t="n">
        <x:v>-0.7576626794381995</x:v>
      </x:c>
      <x:c r="O692" s="16" t="n">
        <x:v>-0.3160951190181456</x:v>
      </x:c>
      <x:c r="P692" s="16" t="n">
        <x:v>1</x:v>
      </x:c>
      <x:c r="Q692" s="16" t="n">
        <x:v>0.001863946453557036</x:v>
      </x:c>
      <x:c r="R692" s="16" t="str">
        <x:v>GSE57065;GSE95233;GSE110487;GSE8121</x:v>
      </x:c>
      <x:c r="S692" s="16" t="n">
        <x:v>0.003727892907114072</x:v>
      </x:c>
    </x:row>
    <x:row r="693" ht="39.599998474121094" hidden="0" customHeight="1">
      <x:c r="A693" s="16" t="str">
        <x:v>SIG003</x:v>
      </x:c>
      <x:c r="B693" s="16" t="str">
        <x:v>T48</x:v>
      </x:c>
      <x:c r="C693" s="16" t="str">
        <x:v>PLAC8</x:v>
      </x:c>
      <x:c r="D693" s="16" t="str">
        <x:v>RATIO_PANEL</x:v>
      </x:c>
      <x:c r="E693" s="16" t="str">
        <x:v>Strict never-used set</x:v>
      </x:c>
      <x:c r="F693" s="16" t="n">
        <x:v>4</x:v>
      </x:c>
      <x:c r="G693" s="16" t="n">
        <x:v>118</x:v>
      </x:c>
      <x:c r="H693" s="16" t="n">
        <x:v>-0.5368788992281726</x:v>
      </x:c>
      <x:c r="I693" s="16" t="n">
        <x:v>0.05131340921060552</x:v>
      </x:c>
      <x:c r="J693" s="16" t="n">
        <x:v>-0.7001810687820036</x:v>
      </x:c>
      <x:c r="K693" s="16" t="n">
        <x:v>-0.3735767296743415</x:v>
      </x:c>
      <x:c r="L693" s="16" t="n">
        <x:v>0</x:v>
      </x:c>
      <x:c r="M693" s="16" t="n">
        <x:v>0</x:v>
      </x:c>
      <x:c r="N693" s="16" t="n">
        <x:v>-0.7576626794381995</x:v>
      </x:c>
      <x:c r="O693" s="16" t="n">
        <x:v>-0.3160951190181456</x:v>
      </x:c>
      <x:c r="P693" s="16" t="n">
        <x:v>1</x:v>
      </x:c>
      <x:c r="Q693" s="16" t="n">
        <x:v>0.001863946453557036</x:v>
      </x:c>
      <x:c r="R693" s="16" t="str">
        <x:v>GSE57065;GSE95233;GSE110487;GSE8121</x:v>
      </x:c>
      <x:c r="S693" s="16"/>
    </x:row>
    <x:row r="694" ht="39.599998474121094" hidden="0" customHeight="1">
      <x:c r="A694" s="16" t="str">
        <x:v>SIG004</x:v>
      </x:c>
      <x:c r="B694" s="16" t="str">
        <x:v>T48</x:v>
      </x:c>
      <x:c r="C694" s="16" t="str">
        <x:v>NLRP1</x:v>
      </x:c>
      <x:c r="D694" s="16" t="str">
        <x:v>RATIO_PANEL</x:v>
      </x:c>
      <x:c r="E694" s="16" t="str">
        <x:v>All cohorts</x:v>
      </x:c>
      <x:c r="F694" s="16" t="n">
        <x:v>5</x:v>
      </x:c>
      <x:c r="G694" s="16" t="n">
        <x:v>146</x:v>
      </x:c>
      <x:c r="H694" s="16" t="n">
        <x:v>0.3243228651147755</x:v>
      </x:c>
      <x:c r="I694" s="16" t="n">
        <x:v>0.10413320399280639</x:v>
      </x:c>
      <x:c r="J694" s="16" t="n">
        <x:v>0.03520274060038431</x:v>
      </x:c>
      <x:c r="K694" s="16" t="n">
        <x:v>0.6134429896291667</x:v>
      </x:c>
      <x:c r="L694" s="16" t="n">
        <x:v>0.048025094758405065</x:v>
      </x:c>
      <x:c r="M694" s="16" t="n">
        <x:v>88.17379306556421</x:v>
      </x:c>
      <x:c r="N694" s="16" t="n">
        <x:v>-0.4478308161425505</x:v>
      </x:c>
      <x:c r="O694" s="16" t="n">
        <x:v>1.0964765463721013</x:v>
      </x:c>
      <x:c r="P694" s="16" t="n">
        <x:v>0.8</x:v>
      </x:c>
      <x:c r="Q694" s="16" t="n">
        <x:v>0.035716036300902886</x:v>
      </x:c>
      <x:c r="R694" s="16" t="str">
        <x:v>GSE57065;GSE95233;GSE54514;GSE110487;GSE8121</x:v>
      </x:c>
      <x:c r="S694" s="16"/>
    </x:row>
    <x:row r="695" ht="26.399999618530273" hidden="0" customHeight="1">
      <x:c r="A695" s="16" t="str">
        <x:v>SIG004</x:v>
      </x:c>
      <x:c r="B695" s="16" t="str">
        <x:v>T48</x:v>
      </x:c>
      <x:c r="C695" s="16" t="str">
        <x:v>NLRP1</x:v>
      </x:c>
      <x:c r="D695" s="16" t="str">
        <x:v>RATIO_PANEL</x:v>
      </x:c>
      <x:c r="E695" s="16" t="str">
        <x:v>Prespecified non-pilot only</x:v>
      </x:c>
      <x:c r="F695" s="16" t="n">
        <x:v>3</x:v>
      </x:c>
      <x:c r="G695" s="16" t="n">
        <x:v>92</x:v>
      </x:c>
      <x:c r="H695" s="16" t="n">
        <x:v>0.4295355777866441</x:v>
      </x:c>
      <x:c r="I695" s="16" t="n">
        <x:v>0.05464095456394947</x:v>
      </x:c>
      <x:c r="J695" s="16" t="n">
        <x:v>0.19443452547886403</x:v>
      </x:c>
      <x:c r="K695" s="16" t="n">
        <x:v>0.6646366300944242</x:v>
      </x:c>
      <x:c r="L695" s="16" t="n">
        <x:v>0</x:v>
      </x:c>
      <x:c r="M695" s="16" t="n">
        <x:v>0</x:v>
      </x:c>
      <x:c r="N695" s="16" t="n">
        <x:v>-0.26474357789698155</x:v>
      </x:c>
      <x:c r="O695" s="16" t="n">
        <x:v>1.1238147334702697</x:v>
      </x:c>
      <x:c r="P695" s="16" t="n">
        <x:v>1</x:v>
      </x:c>
      <x:c r="Q695" s="16" t="n">
        <x:v>0.01579973205417861</x:v>
      </x:c>
      <x:c r="R695" s="16" t="str">
        <x:v>GSE95233;GSE110487;GSE8121</x:v>
      </x:c>
      <x:c r="S695" s="16"/>
    </x:row>
    <x:row r="696" ht="39.599998474121094" hidden="0" customHeight="1">
      <x:c r="A696" s="16" t="str">
        <x:v>SIG004</x:v>
      </x:c>
      <x:c r="B696" s="16" t="str">
        <x:v>T48</x:v>
      </x:c>
      <x:c r="C696" s="16" t="str">
        <x:v>NLRP1</x:v>
      </x:c>
      <x:c r="D696" s="16" t="str">
        <x:v>RATIO_PANEL</x:v>
      </x:c>
      <x:c r="E696" s="16" t="str">
        <x:v>Primary independent set</x:v>
      </x:c>
      <x:c r="F696" s="16" t="n">
        <x:v>4</x:v>
      </x:c>
      <x:c r="G696" s="16" t="n">
        <x:v>118</x:v>
      </x:c>
      <x:c r="H696" s="16" t="n">
        <x:v>0.44160959005682987</x:v>
      </x:c>
      <x:c r="I696" s="16" t="n">
        <x:v>0.04021121275041281</x:v>
      </x:c>
      <x:c r="J696" s="16" t="n">
        <x:v>0.3136395646082792</x:v>
      </x:c>
      <x:c r="K696" s="16" t="n">
        <x:v>0.5695796155053805</x:v>
      </x:c>
      <x:c r="L696" s="16" t="n">
        <x:v>0</x:v>
      </x:c>
      <x:c r="M696" s="16" t="n">
        <x:v>0</x:v>
      </x:c>
      <x:c r="N696" s="16" t="n">
        <x:v>0.2685947057518739</x:v>
      </x:c>
      <x:c r="O696" s="16" t="n">
        <x:v>0.6146244743617859</x:v>
      </x:c>
      <x:c r="P696" s="16" t="n">
        <x:v>1</x:v>
      </x:c>
      <x:c r="Q696" s="16" t="n">
        <x:v>0.0016165286745532912</x:v>
      </x:c>
      <x:c r="R696" s="16" t="str">
        <x:v>GSE57065;GSE95233;GSE110487;GSE8121</x:v>
      </x:c>
      <x:c r="S696" s="16" t="n">
        <x:v>0.004849586023659874</x:v>
      </x:c>
    </x:row>
    <x:row r="697" ht="39.599998474121094" hidden="0" customHeight="1">
      <x:c r="A697" s="16" t="str">
        <x:v>SIG004</x:v>
      </x:c>
      <x:c r="B697" s="16" t="str">
        <x:v>T48</x:v>
      </x:c>
      <x:c r="C697" s="16" t="str">
        <x:v>NLRP1</x:v>
      </x:c>
      <x:c r="D697" s="16" t="str">
        <x:v>RATIO_PANEL</x:v>
      </x:c>
      <x:c r="E697" s="16" t="str">
        <x:v>Strict never-used set</x:v>
      </x:c>
      <x:c r="F697" s="16" t="n">
        <x:v>4</x:v>
      </x:c>
      <x:c r="G697" s="16" t="n">
        <x:v>118</x:v>
      </x:c>
      <x:c r="H697" s="16" t="n">
        <x:v>0.44160959005682987</x:v>
      </x:c>
      <x:c r="I697" s="16" t="n">
        <x:v>0.04021121275041281</x:v>
      </x:c>
      <x:c r="J697" s="16" t="n">
        <x:v>0.3136395646082792</x:v>
      </x:c>
      <x:c r="K697" s="16" t="n">
        <x:v>0.5695796155053805</x:v>
      </x:c>
      <x:c r="L697" s="16" t="n">
        <x:v>0</x:v>
      </x:c>
      <x:c r="M697" s="16" t="n">
        <x:v>0</x:v>
      </x:c>
      <x:c r="N697" s="16" t="n">
        <x:v>0.2685947057518739</x:v>
      </x:c>
      <x:c r="O697" s="16" t="n">
        <x:v>0.6146244743617859</x:v>
      </x:c>
      <x:c r="P697" s="16" t="n">
        <x:v>1</x:v>
      </x:c>
      <x:c r="Q697" s="16" t="n">
        <x:v>0.0016165286745532912</x:v>
      </x:c>
      <x:c r="R697" s="16" t="str">
        <x:v>GSE57065;GSE95233;GSE110487;GSE8121</x:v>
      </x:c>
      <x:c r="S697" s="16"/>
    </x:row>
    <x:row r="698" ht="39.599998474121094" hidden="0" customHeight="1">
      <x:c r="A698" s="16" t="str">
        <x:v>SIG004</x:v>
      </x:c>
      <x:c r="B698" s="16" t="str">
        <x:v>T48</x:v>
      </x:c>
      <x:c r="C698" s="16" t="str">
        <x:v>IDNK</x:v>
      </x:c>
      <x:c r="D698" s="16" t="str">
        <x:v>RATIO_PANEL</x:v>
      </x:c>
      <x:c r="E698" s="16" t="str">
        <x:v>All cohorts</x:v>
      </x:c>
      <x:c r="F698" s="16" t="n">
        <x:v>5</x:v>
      </x:c>
      <x:c r="G698" s="16" t="n">
        <x:v>146</x:v>
      </x:c>
      <x:c r="H698" s="16" t="n">
        <x:v>0.367343852062699</x:v>
      </x:c>
      <x:c r="I698" s="16" t="n">
        <x:v>0.05422034276707033</x:v>
      </x:c>
      <x:c r="J698" s="16" t="n">
        <x:v>0.21680404678491969</x:v>
      </x:c>
      <x:c r="K698" s="16" t="n">
        <x:v>0.5178836573404783</x:v>
      </x:c>
      <x:c r="L698" s="16" t="n">
        <x:v>0</x:v>
      </x:c>
      <x:c r="M698" s="16" t="n">
        <x:v>0</x:v>
      </x:c>
      <x:c r="N698" s="16" t="n">
        <x:v>0.1947905225523897</x:v>
      </x:c>
      <x:c r="O698" s="16" t="n">
        <x:v>0.5398971815730083</x:v>
      </x:c>
      <x:c r="P698" s="16" t="n">
        <x:v>1</x:v>
      </x:c>
      <x:c r="Q698" s="16" t="n">
        <x:v>0.0024769935368854135</x:v>
      </x:c>
      <x:c r="R698" s="16" t="str">
        <x:v>GSE57065;GSE95233;GSE54514;GSE110487;GSE8121</x:v>
      </x:c>
      <x:c r="S698" s="16"/>
    </x:row>
    <x:row r="699" ht="26.399999618530273" hidden="0" customHeight="1">
      <x:c r="A699" s="16" t="str">
        <x:v>SIG004</x:v>
      </x:c>
      <x:c r="B699" s="16" t="str">
        <x:v>T48</x:v>
      </x:c>
      <x:c r="C699" s="16" t="str">
        <x:v>IDNK</x:v>
      </x:c>
      <x:c r="D699" s="16" t="str">
        <x:v>RATIO_PANEL</x:v>
      </x:c>
      <x:c r="E699" s="16" t="str">
        <x:v>Prespecified non-pilot only</x:v>
      </x:c>
      <x:c r="F699" s="16" t="n">
        <x:v>3</x:v>
      </x:c>
      <x:c r="G699" s="16" t="n">
        <x:v>92</x:v>
      </x:c>
      <x:c r="H699" s="16" t="n">
        <x:v>0.4102145038129666</x:v>
      </x:c>
      <x:c r="I699" s="16" t="n">
        <x:v>0.018709744333206314</x:v>
      </x:c>
      <x:c r="J699" s="16" t="n">
        <x:v>0.32971297128577953</x:v>
      </x:c>
      <x:c r="K699" s="16" t="n">
        <x:v>0.49071603634015365</x:v>
      </x:c>
      <x:c r="L699" s="16" t="n">
        <x:v>0</x:v>
      </x:c>
      <x:c r="M699" s="16" t="n">
        <x:v>0</x:v>
      </x:c>
      <x:c r="N699" s="16" t="n">
        <x:v>0.17248466174894697</x:v>
      </x:c>
      <x:c r="O699" s="16" t="n">
        <x:v>0.6479443458769862</x:v>
      </x:c>
      <x:c r="P699" s="16" t="n">
        <x:v>1</x:v>
      </x:c>
      <x:c r="Q699" s="16" t="n">
        <x:v>0.00207377246781157</x:v>
      </x:c>
      <x:c r="R699" s="16" t="str">
        <x:v>GSE95233;GSE110487;GSE8121</x:v>
      </x:c>
      <x:c r="S699" s="16"/>
    </x:row>
    <x:row r="700" ht="39.599998474121094" hidden="0" customHeight="1">
      <x:c r="A700" s="16" t="str">
        <x:v>SIG004</x:v>
      </x:c>
      <x:c r="B700" s="16" t="str">
        <x:v>T48</x:v>
      </x:c>
      <x:c r="C700" s="16" t="str">
        <x:v>IDNK</x:v>
      </x:c>
      <x:c r="D700" s="16" t="str">
        <x:v>RATIO_PANEL</x:v>
      </x:c>
      <x:c r="E700" s="16" t="str">
        <x:v>Primary independent set</x:v>
      </x:c>
      <x:c r="F700" s="16" t="n">
        <x:v>4</x:v>
      </x:c>
      <x:c r="G700" s="16" t="n">
        <x:v>118</x:v>
      </x:c>
      <x:c r="H700" s="16" t="n">
        <x:v>0.3647111435310154</x:v>
      </x:c>
      <x:c r="I700" s="16" t="n">
        <x:v>0.06507108683502096</x:v>
      </x:c>
      <x:c r="J700" s="16" t="n">
        <x:v>0.15762590365207155</x:v>
      </x:c>
      <x:c r="K700" s="16" t="n">
        <x:v>0.5717963834099593</x:v>
      </x:c>
      <x:c r="L700" s="16" t="n">
        <x:v>0</x:v>
      </x:c>
      <x:c r="M700" s="16" t="n">
        <x:v>0</x:v>
      </x:c>
      <x:c r="N700" s="16" t="n">
        <x:v>0.08473285413601783</x:v>
      </x:c>
      <x:c r="O700" s="16" t="n">
        <x:v>0.644689432926013</x:v>
      </x:c>
      <x:c r="P700" s="16" t="n">
        <x:v>1</x:v>
      </x:c>
      <x:c r="Q700" s="16" t="n">
        <x:v>0.011223525084140137</x:v>
      </x:c>
      <x:c r="R700" s="16" t="str">
        <x:v>GSE57065;GSE95233;GSE110487;GSE8121</x:v>
      </x:c>
      <x:c r="S700" s="16" t="n">
        <x:v>0.016835287626210206</x:v>
      </x:c>
    </x:row>
    <x:row r="701" ht="39.599998474121094" hidden="0" customHeight="1">
      <x:c r="A701" s="16" t="str">
        <x:v>SIG004</x:v>
      </x:c>
      <x:c r="B701" s="16" t="str">
        <x:v>T48</x:v>
      </x:c>
      <x:c r="C701" s="16" t="str">
        <x:v>IDNK</x:v>
      </x:c>
      <x:c r="D701" s="16" t="str">
        <x:v>RATIO_PANEL</x:v>
      </x:c>
      <x:c r="E701" s="16" t="str">
        <x:v>Strict never-used set</x:v>
      </x:c>
      <x:c r="F701" s="16" t="n">
        <x:v>4</x:v>
      </x:c>
      <x:c r="G701" s="16" t="n">
        <x:v>118</x:v>
      </x:c>
      <x:c r="H701" s="16" t="n">
        <x:v>0.3647111435310154</x:v>
      </x:c>
      <x:c r="I701" s="16" t="n">
        <x:v>0.06507108683502096</x:v>
      </x:c>
      <x:c r="J701" s="16" t="n">
        <x:v>0.15762590365207155</x:v>
      </x:c>
      <x:c r="K701" s="16" t="n">
        <x:v>0.5717963834099593</x:v>
      </x:c>
      <x:c r="L701" s="16" t="n">
        <x:v>0</x:v>
      </x:c>
      <x:c r="M701" s="16" t="n">
        <x:v>0</x:v>
      </x:c>
      <x:c r="N701" s="16" t="n">
        <x:v>0.08473285413601783</x:v>
      </x:c>
      <x:c r="O701" s="16" t="n">
        <x:v>0.644689432926013</x:v>
      </x:c>
      <x:c r="P701" s="16" t="n">
        <x:v>1</x:v>
      </x:c>
      <x:c r="Q701" s="16" t="n">
        <x:v>0.011223525084140137</x:v>
      </x:c>
      <x:c r="R701" s="16" t="str">
        <x:v>GSE57065;GSE95233;GSE110487;GSE8121</x:v>
      </x:c>
      <x:c r="S701" s="16"/>
    </x:row>
    <x:row r="702" ht="39.599998474121094" hidden="0" customHeight="1">
      <x:c r="A702" s="16" t="str">
        <x:v>SIG004</x:v>
      </x:c>
      <x:c r="B702" s="16" t="str">
        <x:v>T48</x:v>
      </x:c>
      <x:c r="C702" s="16" t="str">
        <x:v>PLAC8</x:v>
      </x:c>
      <x:c r="D702" s="16" t="str">
        <x:v>RATIO_PANEL</x:v>
      </x:c>
      <x:c r="E702" s="16" t="str">
        <x:v>All cohorts</x:v>
      </x:c>
      <x:c r="F702" s="16" t="n">
        <x:v>5</x:v>
      </x:c>
      <x:c r="G702" s="16" t="n">
        <x:v>146</x:v>
      </x:c>
      <x:c r="H702" s="16" t="n">
        <x:v>-0.08358436436346958</x:v>
      </x:c>
      <x:c r="I702" s="16" t="n">
        <x:v>0.05765006728220458</x:v>
      </x:c>
      <x:c r="J702" s="16" t="n">
        <x:v>-0.24364661148347025</x:v>
      </x:c>
      <x:c r="K702" s="16" t="n">
        <x:v>0.07647788275653108</x:v>
      </x:c>
      <x:c r="L702" s="16" t="n">
        <x:v>0.013506188424103161</x:v>
      </x:c>
      <x:c r="M702" s="16" t="n">
        <x:v>90.1934167390418</x:v>
      </x:c>
      <x:c r="N702" s="16" t="n">
        <x:v>-0.49644123195608536</x:v>
      </x:c>
      <x:c r="O702" s="16" t="n">
        <x:v>0.32927250322914625</x:v>
      </x:c>
      <x:c r="P702" s="16" t="n">
        <x:v>0.8</x:v>
      </x:c>
      <x:c r="Q702" s="16" t="n">
        <x:v>0.22070014480685654</x:v>
      </x:c>
      <x:c r="R702" s="16" t="str">
        <x:v>GSE57065;GSE95233;GSE54514;GSE110487;GSE8121</x:v>
      </x:c>
      <x:c r="S702" s="16"/>
    </x:row>
    <x:row r="703" ht="26.399999618530273" hidden="0" customHeight="1">
      <x:c r="A703" s="16" t="str">
        <x:v>SIG004</x:v>
      </x:c>
      <x:c r="B703" s="16" t="str">
        <x:v>T48</x:v>
      </x:c>
      <x:c r="C703" s="16" t="str">
        <x:v>PLAC8</x:v>
      </x:c>
      <x:c r="D703" s="16" t="str">
        <x:v>RATIO_PANEL</x:v>
      </x:c>
      <x:c r="E703" s="16" t="str">
        <x:v>Prespecified non-pilot only</x:v>
      </x:c>
      <x:c r="F703" s="16" t="n">
        <x:v>3</x:v>
      </x:c>
      <x:c r="G703" s="16" t="n">
        <x:v>92</x:v>
      </x:c>
      <x:c r="H703" s="16" t="n">
        <x:v>-0.11248969011250863</x:v>
      </x:c>
      <x:c r="I703" s="16" t="n">
        <x:v>0.1036592416707834</x:v>
      </x:c>
      <x:c r="J703" s="16" t="n">
        <x:v>-0.5584994092455369</x:v>
      </x:c>
      <x:c r="K703" s="16" t="n">
        <x:v>0.33352002902051964</x:v>
      </x:c>
      <x:c r="L703" s="16" t="n">
        <x:v>0.029298333947835663</x:v>
      </x:c>
      <x:c r="M703" s="16" t="n">
        <x:v>93.66993535937145</x:v>
      </x:c>
      <x:c r="N703" s="16" t="n">
        <x:v>-2.6551143580921908</x:v>
      </x:c>
      <x:c r="O703" s="16" t="n">
        <x:v>2.4301349778671737</x:v>
      </x:c>
      <x:c r="P703" s="16" t="n">
        <x:v>0.6666666666666666</x:v>
      </x:c>
      <x:c r="Q703" s="16" t="n">
        <x:v>0.3912304348652197</x:v>
      </x:c>
      <x:c r="R703" s="16" t="str">
        <x:v>GSE95233;GSE110487;GSE8121</x:v>
      </x:c>
      <x:c r="S703" s="16"/>
    </x:row>
    <x:row r="704" ht="39.599998474121094" hidden="0" customHeight="1">
      <x:c r="A704" s="16" t="str">
        <x:v>SIG004</x:v>
      </x:c>
      <x:c r="B704" s="16" t="str">
        <x:v>T48</x:v>
      </x:c>
      <x:c r="C704" s="16" t="str">
        <x:v>PLAC8</x:v>
      </x:c>
      <x:c r="D704" s="16" t="str">
        <x:v>RATIO_PANEL</x:v>
      </x:c>
      <x:c r="E704" s="16" t="str">
        <x:v>Primary independent set</x:v>
      </x:c>
      <x:c r="F704" s="16" t="n">
        <x:v>4</x:v>
      </x:c>
      <x:c r="G704" s="16" t="n">
        <x:v>118</x:v>
      </x:c>
      <x:c r="H704" s="16" t="n">
        <x:v>-0.10404494924887907</x:v>
      </x:c>
      <x:c r="I704" s="16" t="n">
        <x:v>0.07189146110341713</x:v>
      </x:c>
      <x:c r="J704" s="16" t="n">
        <x:v>-0.3328356640189362</x:v>
      </x:c>
      <x:c r="K704" s="16" t="n">
        <x:v>0.12474576552117807</x:v>
      </x:c>
      <x:c r="L704" s="16" t="n">
        <x:v>0.0179498219063432</x:v>
      </x:c>
      <x:c r="M704" s="16" t="n">
        <x:v>92.64385355264744</x:v>
      </x:c>
      <x:c r="N704" s="16" t="n">
        <x:v>-0.75824917027693</x:v>
      </x:c>
      <x:c r="O704" s="16" t="n">
        <x:v>0.5501592717791718</x:v>
      </x:c>
      <x:c r="P704" s="16" t="n">
        <x:v>0.75</x:v>
      </x:c>
      <x:c r="Q704" s="16" t="n">
        <x:v>0.24363429798182143</x:v>
      </x:c>
      <x:c r="R704" s="16" t="str">
        <x:v>GSE57065;GSE95233;GSE110487;GSE8121</x:v>
      </x:c>
      <x:c r="S704" s="16" t="n">
        <x:v>0.24363429798182143</x:v>
      </x:c>
    </x:row>
    <x:row r="705" ht="39.599998474121094" hidden="0" customHeight="1">
      <x:c r="A705" s="16" t="str">
        <x:v>SIG004</x:v>
      </x:c>
      <x:c r="B705" s="16" t="str">
        <x:v>T48</x:v>
      </x:c>
      <x:c r="C705" s="16" t="str">
        <x:v>PLAC8</x:v>
      </x:c>
      <x:c r="D705" s="16" t="str">
        <x:v>RATIO_PANEL</x:v>
      </x:c>
      <x:c r="E705" s="16" t="str">
        <x:v>Strict never-used set</x:v>
      </x:c>
      <x:c r="F705" s="16" t="n">
        <x:v>4</x:v>
      </x:c>
      <x:c r="G705" s="16" t="n">
        <x:v>118</x:v>
      </x:c>
      <x:c r="H705" s="16" t="n">
        <x:v>-0.10404494924887907</x:v>
      </x:c>
      <x:c r="I705" s="16" t="n">
        <x:v>0.07189146110341713</x:v>
      </x:c>
      <x:c r="J705" s="16" t="n">
        <x:v>-0.3328356640189362</x:v>
      </x:c>
      <x:c r="K705" s="16" t="n">
        <x:v>0.12474576552117807</x:v>
      </x:c>
      <x:c r="L705" s="16" t="n">
        <x:v>0.0179498219063432</x:v>
      </x:c>
      <x:c r="M705" s="16" t="n">
        <x:v>92.64385355264744</x:v>
      </x:c>
      <x:c r="N705" s="16" t="n">
        <x:v>-0.75824917027693</x:v>
      </x:c>
      <x:c r="O705" s="16" t="n">
        <x:v>0.5501592717791718</x:v>
      </x:c>
      <x:c r="P705" s="16" t="n">
        <x:v>0.75</x:v>
      </x:c>
      <x:c r="Q705" s="16" t="n">
        <x:v>0.24363429798182143</x:v>
      </x:c>
      <x:c r="R705" s="16" t="str">
        <x:v>GSE57065;GSE95233;GSE110487;GSE8121</x:v>
      </x:c>
      <x:c r="S705" s="16"/>
    </x:row>
    <x:row r="706" ht="39.599998474121094" hidden="0" customHeight="1">
      <x:c r="A706" s="16" t="str">
        <x:v>SIG022</x:v>
      </x:c>
      <x:c r="B706" s="16" t="str">
        <x:v>T48</x:v>
      </x:c>
      <x:c r="C706" s="16" t="str">
        <x:v>IFI27</x:v>
      </x:c>
      <x:c r="D706" s="16" t="str">
        <x:v>VIRAL_GEOMETRIC_MEAN</x:v>
      </x:c>
      <x:c r="E706" s="16" t="str">
        <x:v>All cohorts</x:v>
      </x:c>
      <x:c r="F706" s="16" t="n">
        <x:v>5</x:v>
      </x:c>
      <x:c r="G706" s="16" t="n">
        <x:v>146</x:v>
      </x:c>
      <x:c r="H706" s="16" t="n">
        <x:v>-0.1253708470446373</x:v>
      </x:c>
      <x:c r="I706" s="16" t="n">
        <x:v>0.05299839785187017</x:v>
      </x:c>
      <x:c r="J706" s="16" t="n">
        <x:v>-0.2725179893437878</x:v>
      </x:c>
      <x:c r="K706" s="16" t="n">
        <x:v>0.02177629525451316</x:v>
      </x:c>
      <x:c r="L706" s="16" t="n">
        <x:v>0.007027074628946326</x:v>
      </x:c>
      <x:c r="M706" s="16" t="n">
        <x:v>48.96749373642911</x:v>
      </x:c>
      <x:c r="N706" s="16" t="n">
        <x:v>-0.4409935562099488</x:v>
      </x:c>
      <x:c r="O706" s="16" t="n">
        <x:v>0.1902518621206742</x:v>
      </x:c>
      <x:c r="P706" s="16" t="n">
        <x:v>1</x:v>
      </x:c>
      <x:c r="Q706" s="16" t="n">
        <x:v>0.07719356370510976</x:v>
      </x:c>
      <x:c r="R706" s="16" t="str">
        <x:v>GSE57065;GSE95233;GSE54514;GSE110487;GSE8121</x:v>
      </x:c>
      <x:c r="S706" s="16"/>
    </x:row>
    <x:row r="707" ht="26.399999618530273" hidden="0" customHeight="1">
      <x:c r="A707" s="16" t="str">
        <x:v>SIG022</x:v>
      </x:c>
      <x:c r="B707" s="16" t="str">
        <x:v>T48</x:v>
      </x:c>
      <x:c r="C707" s="16" t="str">
        <x:v>IFI27</x:v>
      </x:c>
      <x:c r="D707" s="16" t="str">
        <x:v>VIRAL_GEOMETRIC_MEAN</x:v>
      </x:c>
      <x:c r="E707" s="16" t="str">
        <x:v>Prespecified non-pilot only</x:v>
      </x:c>
      <x:c r="F707" s="16" t="n">
        <x:v>3</x:v>
      </x:c>
      <x:c r="G707" s="16" t="n">
        <x:v>92</x:v>
      </x:c>
      <x:c r="H707" s="16" t="n">
        <x:v>-0.12015952201850895</x:v>
      </x:c>
      <x:c r="I707" s="16" t="n">
        <x:v>0.07899688497642345</x:v>
      </x:c>
      <x:c r="J707" s="16" t="n">
        <x:v>-0.4600556847998094</x:v>
      </x:c>
      <x:c r="K707" s="16" t="n">
        <x:v>0.21973664076279154</x:v>
      </x:c>
      <x:c r="L707" s="16" t="n">
        <x:v>0.011644202200406992</x:v>
      </x:c>
      <x:c r="M707" s="16" t="n">
        <x:v>65.12735697077086</x:v>
      </x:c>
      <x:c r="N707" s="16" t="n">
        <x:v>-1.8194076516543538</x:v>
      </x:c>
      <x:c r="O707" s="16" t="n">
        <x:v>1.5790886076173358</x:v>
      </x:c>
      <x:c r="P707" s="16" t="n">
        <x:v>1</x:v>
      </x:c>
      <x:c r="Q707" s="16" t="n">
        <x:v>0.26763750109297485</x:v>
      </x:c>
      <x:c r="R707" s="16" t="str">
        <x:v>GSE95233;GSE110487;GSE8121</x:v>
      </x:c>
      <x:c r="S707" s="16"/>
    </x:row>
    <x:row r="708" ht="39.599998474121094" hidden="0" customHeight="1">
      <x:c r="A708" s="16" t="str">
        <x:v>SIG022</x:v>
      </x:c>
      <x:c r="B708" s="16" t="str">
        <x:v>T48</x:v>
      </x:c>
      <x:c r="C708" s="16" t="str">
        <x:v>IFI27</x:v>
      </x:c>
      <x:c r="D708" s="16" t="str">
        <x:v>VIRAL_GEOMETRIC_MEAN</x:v>
      </x:c>
      <x:c r="E708" s="16" t="str">
        <x:v>Primary independent set</x:v>
      </x:c>
      <x:c r="F708" s="16" t="n">
        <x:v>5</x:v>
      </x:c>
      <x:c r="G708" s="16" t="n">
        <x:v>146</x:v>
      </x:c>
      <x:c r="H708" s="16" t="n">
        <x:v>-0.1253708470446373</x:v>
      </x:c>
      <x:c r="I708" s="16" t="n">
        <x:v>0.05299839785187017</x:v>
      </x:c>
      <x:c r="J708" s="16" t="n">
        <x:v>-0.2725179893437878</x:v>
      </x:c>
      <x:c r="K708" s="16" t="n">
        <x:v>0.02177629525451316</x:v>
      </x:c>
      <x:c r="L708" s="16" t="n">
        <x:v>0.007027074628946326</x:v>
      </x:c>
      <x:c r="M708" s="16" t="n">
        <x:v>48.96749373642911</x:v>
      </x:c>
      <x:c r="N708" s="16" t="n">
        <x:v>-0.4409935562099488</x:v>
      </x:c>
      <x:c r="O708" s="16" t="n">
        <x:v>0.1902518621206742</x:v>
      </x:c>
      <x:c r="P708" s="16" t="n">
        <x:v>1</x:v>
      </x:c>
      <x:c r="Q708" s="16" t="n">
        <x:v>0.07719356370510976</x:v>
      </x:c>
      <x:c r="R708" s="16" t="str">
        <x:v>GSE57065;GSE95233;GSE54514;GSE110487;GSE8121</x:v>
      </x:c>
      <x:c r="S708" s="16" t="n">
        <x:v>0.1157532778794127</x:v>
      </x:c>
    </x:row>
    <x:row r="709" ht="39.599998474121094" hidden="0" customHeight="1">
      <x:c r="A709" s="16" t="str">
        <x:v>SIG022</x:v>
      </x:c>
      <x:c r="B709" s="16" t="str">
        <x:v>T48</x:v>
      </x:c>
      <x:c r="C709" s="16" t="str">
        <x:v>IFI27</x:v>
      </x:c>
      <x:c r="D709" s="16" t="str">
        <x:v>VIRAL_GEOMETRIC_MEAN</x:v>
      </x:c>
      <x:c r="E709" s="16" t="str">
        <x:v>Strict never-used set</x:v>
      </x:c>
      <x:c r="F709" s="16" t="n">
        <x:v>5</x:v>
      </x:c>
      <x:c r="G709" s="16" t="n">
        <x:v>146</x:v>
      </x:c>
      <x:c r="H709" s="16" t="n">
        <x:v>-0.1253708470446373</x:v>
      </x:c>
      <x:c r="I709" s="16" t="n">
        <x:v>0.05299839785187017</x:v>
      </x:c>
      <x:c r="J709" s="16" t="n">
        <x:v>-0.2725179893437878</x:v>
      </x:c>
      <x:c r="K709" s="16" t="n">
        <x:v>0.02177629525451316</x:v>
      </x:c>
      <x:c r="L709" s="16" t="n">
        <x:v>0.007027074628946326</x:v>
      </x:c>
      <x:c r="M709" s="16" t="n">
        <x:v>48.96749373642911</x:v>
      </x:c>
      <x:c r="N709" s="16" t="n">
        <x:v>-0.4409935562099488</x:v>
      </x:c>
      <x:c r="O709" s="16" t="n">
        <x:v>0.1902518621206742</x:v>
      </x:c>
      <x:c r="P709" s="16" t="n">
        <x:v>1</x:v>
      </x:c>
      <x:c r="Q709" s="16" t="n">
        <x:v>0.07719356370510976</x:v>
      </x:c>
      <x:c r="R709" s="16" t="str">
        <x:v>GSE57065;GSE95233;GSE54514;GSE110487;GSE8121</x:v>
      </x:c>
      <x:c r="S709" s="16"/>
    </x:row>
    <x:row r="710" ht="39.599998474121094" hidden="0" customHeight="1">
      <x:c r="A710" s="16" t="str">
        <x:v>SIG022</x:v>
      </x:c>
      <x:c r="B710" s="16" t="str">
        <x:v>T48</x:v>
      </x:c>
      <x:c r="C710" s="16" t="str">
        <x:v>JUP</x:v>
      </x:c>
      <x:c r="D710" s="16" t="str">
        <x:v>VIRAL_GEOMETRIC_MEAN</x:v>
      </x:c>
      <x:c r="E710" s="16" t="str">
        <x:v>All cohorts</x:v>
      </x:c>
      <x:c r="F710" s="16" t="n">
        <x:v>5</x:v>
      </x:c>
      <x:c r="G710" s="16" t="n">
        <x:v>146</x:v>
      </x:c>
      <x:c r="H710" s="16" t="n">
        <x:v>-0.012691119219264203</x:v>
      </x:c>
      <x:c r="I710" s="16" t="n">
        <x:v>0.013441443132757705</x:v>
      </x:c>
      <x:c r="J710" s="16" t="n">
        <x:v>-0.0500105482120039</x:v>
      </x:c>
      <x:c r="K710" s="16" t="n">
        <x:v>0.024628309773475493</x:v>
      </x:c>
      <x:c r="L710" s="16" t="n">
        <x:v>0.00029651230192329346</x:v>
      </x:c>
      <x:c r="M710" s="16" t="n">
        <x:v>31.54212547560851</x:v>
      </x:c>
      <x:c r="N710" s="16" t="n">
        <x:v>-0.08221025074741718</x:v>
      </x:c>
      <x:c r="O710" s="16" t="n">
        <x:v>0.05682801230888877</x:v>
      </x:c>
      <x:c r="P710" s="16" t="n">
        <x:v>0.6</x:v>
      </x:c>
      <x:c r="Q710" s="16" t="n">
        <x:v>0.3985401887236918</x:v>
      </x:c>
      <x:c r="R710" s="16" t="str">
        <x:v>GSE57065;GSE95233;GSE54514;GSE110487;GSE8121</x:v>
      </x:c>
      <x:c r="S710" s="16"/>
    </x:row>
    <x:row r="711" ht="26.399999618530273" hidden="0" customHeight="1">
      <x:c r="A711" s="16" t="str">
        <x:v>SIG022</x:v>
      </x:c>
      <x:c r="B711" s="16" t="str">
        <x:v>T48</x:v>
      </x:c>
      <x:c r="C711" s="16" t="str">
        <x:v>JUP</x:v>
      </x:c>
      <x:c r="D711" s="16" t="str">
        <x:v>VIRAL_GEOMETRIC_MEAN</x:v>
      </x:c>
      <x:c r="E711" s="16" t="str">
        <x:v>Prespecified non-pilot only</x:v>
      </x:c>
      <x:c r="F711" s="16" t="n">
        <x:v>3</x:v>
      </x:c>
      <x:c r="G711" s="16" t="n">
        <x:v>92</x:v>
      </x:c>
      <x:c r="H711" s="16" t="n">
        <x:v>-0.015366580144651145</x:v>
      </x:c>
      <x:c r="I711" s="16" t="n">
        <x:v>0.016369401780771054</x:v>
      </x:c>
      <x:c r="J711" s="16" t="n">
        <x:v>-0.0857984314001786</x:v>
      </x:c>
      <x:c r="K711" s="16" t="n">
        <x:v>0.05506527111087632</x:v>
      </x:c>
      <x:c r="L711" s="16" t="n">
        <x:v>0</x:v>
      </x:c>
      <x:c r="M711" s="16" t="n">
        <x:v>0</x:v>
      </x:c>
      <x:c r="N711" s="16" t="n">
        <x:v>-0.22335955058404428</x:v>
      </x:c>
      <x:c r="O711" s="16" t="n">
        <x:v>0.192626390294742</x:v>
      </x:c>
      <x:c r="P711" s="16" t="n">
        <x:v>0.6666666666666666</x:v>
      </x:c>
      <x:c r="Q711" s="16" t="n">
        <x:v>0.4469613036547009</x:v>
      </x:c>
      <x:c r="R711" s="16" t="str">
        <x:v>GSE95233;GSE110487;GSE8121</x:v>
      </x:c>
      <x:c r="S711" s="16"/>
    </x:row>
    <x:row r="712" ht="39.599998474121094" hidden="0" customHeight="1">
      <x:c r="A712" s="16" t="str">
        <x:v>SIG022</x:v>
      </x:c>
      <x:c r="B712" s="16" t="str">
        <x:v>T48</x:v>
      </x:c>
      <x:c r="C712" s="16" t="str">
        <x:v>JUP</x:v>
      </x:c>
      <x:c r="D712" s="16" t="str">
        <x:v>VIRAL_GEOMETRIC_MEAN</x:v>
      </x:c>
      <x:c r="E712" s="16" t="str">
        <x:v>Primary independent set</x:v>
      </x:c>
      <x:c r="F712" s="16" t="n">
        <x:v>5</x:v>
      </x:c>
      <x:c r="G712" s="16" t="n">
        <x:v>146</x:v>
      </x:c>
      <x:c r="H712" s="16" t="n">
        <x:v>-0.012691119219264203</x:v>
      </x:c>
      <x:c r="I712" s="16" t="n">
        <x:v>0.013441443132757705</x:v>
      </x:c>
      <x:c r="J712" s="16" t="n">
        <x:v>-0.0500105482120039</x:v>
      </x:c>
      <x:c r="K712" s="16" t="n">
        <x:v>0.024628309773475493</x:v>
      </x:c>
      <x:c r="L712" s="16" t="n">
        <x:v>0.00029651230192329346</x:v>
      </x:c>
      <x:c r="M712" s="16" t="n">
        <x:v>31.54212547560851</x:v>
      </x:c>
      <x:c r="N712" s="16" t="n">
        <x:v>-0.08221025074741718</x:v>
      </x:c>
      <x:c r="O712" s="16" t="n">
        <x:v>0.05682801230888877</x:v>
      </x:c>
      <x:c r="P712" s="16" t="n">
        <x:v>0.6</x:v>
      </x:c>
      <x:c r="Q712" s="16" t="n">
        <x:v>0.3985401887236918</x:v>
      </x:c>
      <x:c r="R712" s="16" t="str">
        <x:v>GSE57065;GSE95233;GSE54514;GSE110487;GSE8121</x:v>
      </x:c>
      <x:c r="S712" s="16" t="n">
        <x:v>0.3985401887236918</x:v>
      </x:c>
    </x:row>
    <x:row r="713" ht="39.599998474121094" hidden="0" customHeight="1">
      <x:c r="A713" s="16" t="str">
        <x:v>SIG022</x:v>
      </x:c>
      <x:c r="B713" s="16" t="str">
        <x:v>T48</x:v>
      </x:c>
      <x:c r="C713" s="16" t="str">
        <x:v>JUP</x:v>
      </x:c>
      <x:c r="D713" s="16" t="str">
        <x:v>VIRAL_GEOMETRIC_MEAN</x:v>
      </x:c>
      <x:c r="E713" s="16" t="str">
        <x:v>Strict never-used set</x:v>
      </x:c>
      <x:c r="F713" s="16" t="n">
        <x:v>5</x:v>
      </x:c>
      <x:c r="G713" s="16" t="n">
        <x:v>146</x:v>
      </x:c>
      <x:c r="H713" s="16" t="n">
        <x:v>-0.012691119219264203</x:v>
      </x:c>
      <x:c r="I713" s="16" t="n">
        <x:v>0.013441443132757705</x:v>
      </x:c>
      <x:c r="J713" s="16" t="n">
        <x:v>-0.0500105482120039</x:v>
      </x:c>
      <x:c r="K713" s="16" t="n">
        <x:v>0.024628309773475493</x:v>
      </x:c>
      <x:c r="L713" s="16" t="n">
        <x:v>0.00029651230192329346</x:v>
      </x:c>
      <x:c r="M713" s="16" t="n">
        <x:v>31.54212547560851</x:v>
      </x:c>
      <x:c r="N713" s="16" t="n">
        <x:v>-0.08221025074741718</x:v>
      </x:c>
      <x:c r="O713" s="16" t="n">
        <x:v>0.05682801230888877</x:v>
      </x:c>
      <x:c r="P713" s="16" t="n">
        <x:v>0.6</x:v>
      </x:c>
      <x:c r="Q713" s="16" t="n">
        <x:v>0.3985401887236918</x:v>
      </x:c>
      <x:c r="R713" s="16" t="str">
        <x:v>GSE57065;GSE95233;GSE54514;GSE110487;GSE8121</x:v>
      </x:c>
      <x:c r="S713" s="16"/>
    </x:row>
    <x:row r="714" ht="39.599998474121094" hidden="0" customHeight="1">
      <x:c r="A714" s="16" t="str">
        <x:v>SIG022</x:v>
      </x:c>
      <x:c r="B714" s="16" t="str">
        <x:v>T48</x:v>
      </x:c>
      <x:c r="C714" s="16" t="str">
        <x:v>LAX1</x:v>
      </x:c>
      <x:c r="D714" s="16" t="str">
        <x:v>VIRAL_GEOMETRIC_MEAN</x:v>
      </x:c>
      <x:c r="E714" s="16" t="str">
        <x:v>All cohorts</x:v>
      </x:c>
      <x:c r="F714" s="16" t="n">
        <x:v>5</x:v>
      </x:c>
      <x:c r="G714" s="16" t="n">
        <x:v>146</x:v>
      </x:c>
      <x:c r="H714" s="16" t="n">
        <x:v>0.09032394434190794</x:v>
      </x:c>
      <x:c r="I714" s="16" t="n">
        <x:v>0.034657764482353304</x:v>
      </x:c>
      <x:c r="J714" s="16" t="n">
        <x:v>-0.005901436212220015</x:v>
      </x:c>
      <x:c r="K714" s="16" t="n">
        <x:v>0.18654932489603587</x:v>
      </x:c>
      <x:c r="L714" s="16" t="n">
        <x:v>0.005053544719196426</x:v>
      </x:c>
      <x:c r="M714" s="16" t="n">
        <x:v>82.31724933374444</x:v>
      </x:c>
      <x:c r="N714" s="16" t="n">
        <x:v>-0.16136521660358893</x:v>
      </x:c>
      <x:c r="O714" s="16" t="n">
        <x:v>0.3420131052874048</x:v>
      </x:c>
      <x:c r="P714" s="16" t="n">
        <x:v>1</x:v>
      </x:c>
      <x:c r="Q714" s="16" t="n">
        <x:v>0.05965981795494492</x:v>
      </x:c>
      <x:c r="R714" s="16" t="str">
        <x:v>GSE57065;GSE95233;GSE54514;GSE110487;GSE8121</x:v>
      </x:c>
      <x:c r="S714" s="16"/>
    </x:row>
    <x:row r="715" ht="26.399999618530273" hidden="0" customHeight="1">
      <x:c r="A715" s="16" t="str">
        <x:v>SIG022</x:v>
      </x:c>
      <x:c r="B715" s="16" t="str">
        <x:v>T48</x:v>
      </x:c>
      <x:c r="C715" s="16" t="str">
        <x:v>LAX1</x:v>
      </x:c>
      <x:c r="D715" s="16" t="str">
        <x:v>VIRAL_GEOMETRIC_MEAN</x:v>
      </x:c>
      <x:c r="E715" s="16" t="str">
        <x:v>Prespecified non-pilot only</x:v>
      </x:c>
      <x:c r="F715" s="16" t="n">
        <x:v>3</x:v>
      </x:c>
      <x:c r="G715" s="16" t="n">
        <x:v>92</x:v>
      </x:c>
      <x:c r="H715" s="16" t="n">
        <x:v>0.10332139200089076</x:v>
      </x:c>
      <x:c r="I715" s="16" t="n">
        <x:v>0.05750051535812102</x:v>
      </x:c>
      <x:c r="J715" s="16" t="n">
        <x:v>-0.14408335736366357</x:v>
      </x:c>
      <x:c r="K715" s="16" t="n">
        <x:v>0.3507261413654451</x:v>
      </x:c>
      <x:c r="L715" s="16" t="n">
        <x:v>0.009135596703187157</x:v>
      </x:c>
      <x:c r="M715" s="16" t="n">
        <x:v>90.92970204341714</x:v>
      </x:c>
      <x:c r="N715" s="16" t="n">
        <x:v>-1.3139705119556804</x:v>
      </x:c>
      <x:c r="O715" s="16" t="n">
        <x:v>1.520613295957462</x:v>
      </x:c>
      <x:c r="P715" s="16" t="n">
        <x:v>1</x:v>
      </x:c>
      <x:c r="Q715" s="16" t="n">
        <x:v>0.21418779700041093</x:v>
      </x:c>
      <x:c r="R715" s="16" t="str">
        <x:v>GSE95233;GSE110487;GSE8121</x:v>
      </x:c>
      <x:c r="S715" s="16"/>
    </x:row>
    <x:row r="716" ht="39.599998474121094" hidden="0" customHeight="1">
      <x:c r="A716" s="16" t="str">
        <x:v>SIG022</x:v>
      </x:c>
      <x:c r="B716" s="16" t="str">
        <x:v>T48</x:v>
      </x:c>
      <x:c r="C716" s="16" t="str">
        <x:v>LAX1</x:v>
      </x:c>
      <x:c r="D716" s="16" t="str">
        <x:v>VIRAL_GEOMETRIC_MEAN</x:v>
      </x:c>
      <x:c r="E716" s="16" t="str">
        <x:v>Primary independent set</x:v>
      </x:c>
      <x:c r="F716" s="16" t="n">
        <x:v>5</x:v>
      </x:c>
      <x:c r="G716" s="16" t="n">
        <x:v>146</x:v>
      </x:c>
      <x:c r="H716" s="16" t="n">
        <x:v>0.09032394434190794</x:v>
      </x:c>
      <x:c r="I716" s="16" t="n">
        <x:v>0.034657764482353304</x:v>
      </x:c>
      <x:c r="J716" s="16" t="n">
        <x:v>-0.005901436212220015</x:v>
      </x:c>
      <x:c r="K716" s="16" t="n">
        <x:v>0.18654932489603587</x:v>
      </x:c>
      <x:c r="L716" s="16" t="n">
        <x:v>0.005053544719196426</x:v>
      </x:c>
      <x:c r="M716" s="16" t="n">
        <x:v>82.31724933374444</x:v>
      </x:c>
      <x:c r="N716" s="16" t="n">
        <x:v>-0.16136521660358893</x:v>
      </x:c>
      <x:c r="O716" s="16" t="n">
        <x:v>0.3420131052874048</x:v>
      </x:c>
      <x:c r="P716" s="16" t="n">
        <x:v>1</x:v>
      </x:c>
      <x:c r="Q716" s="16" t="n">
        <x:v>0.05965981795494492</x:v>
      </x:c>
      <x:c r="R716" s="16" t="str">
        <x:v>GSE57065;GSE95233;GSE54514;GSE110487;GSE8121</x:v>
      </x:c>
      <x:c r="S716" s="16" t="n">
        <x:v>0.1157532778794127</x:v>
      </x:c>
    </x:row>
    <x:row r="717" ht="39.599998474121094" hidden="0" customHeight="1">
      <x:c r="A717" s="16" t="str">
        <x:v>SIG022</x:v>
      </x:c>
      <x:c r="B717" s="16" t="str">
        <x:v>T48</x:v>
      </x:c>
      <x:c r="C717" s="16" t="str">
        <x:v>LAX1</x:v>
      </x:c>
      <x:c r="D717" s="16" t="str">
        <x:v>VIRAL_GEOMETRIC_MEAN</x:v>
      </x:c>
      <x:c r="E717" s="16" t="str">
        <x:v>Strict never-used set</x:v>
      </x:c>
      <x:c r="F717" s="16" t="n">
        <x:v>5</x:v>
      </x:c>
      <x:c r="G717" s="16" t="n">
        <x:v>146</x:v>
      </x:c>
      <x:c r="H717" s="16" t="n">
        <x:v>0.09032394434190794</x:v>
      </x:c>
      <x:c r="I717" s="16" t="n">
        <x:v>0.034657764482353304</x:v>
      </x:c>
      <x:c r="J717" s="16" t="n">
        <x:v>-0.005901436212220015</x:v>
      </x:c>
      <x:c r="K717" s="16" t="n">
        <x:v>0.18654932489603587</x:v>
      </x:c>
      <x:c r="L717" s="16" t="n">
        <x:v>0.005053544719196426</x:v>
      </x:c>
      <x:c r="M717" s="16" t="n">
        <x:v>82.31724933374444</x:v>
      </x:c>
      <x:c r="N717" s="16" t="n">
        <x:v>-0.16136521660358893</x:v>
      </x:c>
      <x:c r="O717" s="16" t="n">
        <x:v>0.3420131052874048</x:v>
      </x:c>
      <x:c r="P717" s="16" t="n">
        <x:v>1</x:v>
      </x:c>
      <x:c r="Q717" s="16" t="n">
        <x:v>0.05965981795494492</x:v>
      </x:c>
      <x:c r="R717" s="16" t="str">
        <x:v>GSE57065;GSE95233;GSE54514;GSE110487;GSE8121</x:v>
      </x:c>
      <x:c r="S717" s="16"/>
    </x:row>
    <x:row r="718" ht="39.599998474121094" hidden="0" customHeight="1">
      <x:c r="A718" s="16" t="str">
        <x:v>SIG022</x:v>
      </x:c>
      <x:c r="B718" s="16" t="str">
        <x:v>T48</x:v>
      </x:c>
      <x:c r="C718" s="16" t="str">
        <x:v>HK3</x:v>
      </x:c>
      <x:c r="D718" s="16" t="str">
        <x:v>BACTERIAL_GEOMETRIC_MEAN</x:v>
      </x:c>
      <x:c r="E718" s="16" t="str">
        <x:v>All cohorts</x:v>
      </x:c>
      <x:c r="F718" s="16" t="n">
        <x:v>5</x:v>
      </x:c>
      <x:c r="G718" s="16" t="n">
        <x:v>146</x:v>
      </x:c>
      <x:c r="H718" s="16" t="n">
        <x:v>0.12872902079394746</x:v>
      </x:c>
      <x:c r="I718" s="16" t="n">
        <x:v>0.03152881166245243</x:v>
      </x:c>
      <x:c r="J718" s="16" t="n">
        <x:v>0.041191005981028136</x:v>
      </x:c>
      <x:c r="K718" s="16" t="n">
        <x:v>0.21626703560686678</x:v>
      </x:c>
      <x:c r="L718" s="16" t="n">
        <x:v>0.003070145583101005</x:v>
      </x:c>
      <x:c r="M718" s="16" t="n">
        <x:v>68.21353337252108</x:v>
      </x:c>
      <x:c r="N718" s="16" t="n">
        <x:v>-0.074155651424713</x:v>
      </x:c>
      <x:c r="O718" s="16" t="n">
        <x:v>0.3316136930126079</x:v>
      </x:c>
      <x:c r="P718" s="16" t="n">
        <x:v>1</x:v>
      </x:c>
      <x:c r="Q718" s="16" t="n">
        <x:v>0.015062530154661238</x:v>
      </x:c>
      <x:c r="R718" s="16" t="str">
        <x:v>GSE57065;GSE95233;GSE54514;GSE110487;GSE8121</x:v>
      </x:c>
      <x:c r="S718" s="16"/>
    </x:row>
    <x:row r="719" ht="26.399999618530273" hidden="0" customHeight="1">
      <x:c r="A719" s="16" t="str">
        <x:v>SIG022</x:v>
      </x:c>
      <x:c r="B719" s="16" t="str">
        <x:v>T48</x:v>
      </x:c>
      <x:c r="C719" s="16" t="str">
        <x:v>HK3</x:v>
      </x:c>
      <x:c r="D719" s="16" t="str">
        <x:v>BACTERIAL_GEOMETRIC_MEAN</x:v>
      </x:c>
      <x:c r="E719" s="16" t="str">
        <x:v>Prespecified non-pilot only</x:v>
      </x:c>
      <x:c r="F719" s="16" t="n">
        <x:v>3</x:v>
      </x:c>
      <x:c r="G719" s="16" t="n">
        <x:v>92</x:v>
      </x:c>
      <x:c r="H719" s="16" t="n">
        <x:v>0.14973347009509597</x:v>
      </x:c>
      <x:c r="I719" s="16" t="n">
        <x:v>0.04295252047156221</x:v>
      </x:c>
      <x:c r="J719" s="16" t="n">
        <x:v>-0.035076309359200586</x:v>
      </x:c>
      <x:c r="K719" s="16" t="n">
        <x:v>0.3345432495493925</x:v>
      </x:c>
      <x:c r="L719" s="16" t="n">
        <x:v>0.0038769204608550215</x:v>
      </x:c>
      <x:c r="M719" s="16" t="n">
        <x:v>73.00461786588166</x:v>
      </x:c>
      <x:c r="N719" s="16" t="n">
        <x:v>-0.8113999613130739</x:v>
      </x:c>
      <x:c r="O719" s="16" t="n">
        <x:v>1.110866901503266</x:v>
      </x:c>
      <x:c r="P719" s="16" t="n">
        <x:v>1</x:v>
      </x:c>
      <x:c r="Q719" s="16" t="n">
        <x:v>0.0733497043073026</x:v>
      </x:c>
      <x:c r="R719" s="16" t="str">
        <x:v>GSE95233;GSE110487;GSE8121</x:v>
      </x:c>
      <x:c r="S719" s="16"/>
    </x:row>
    <x:row r="720" ht="39.599998474121094" hidden="0" customHeight="1">
      <x:c r="A720" s="16" t="str">
        <x:v>SIG022</x:v>
      </x:c>
      <x:c r="B720" s="16" t="str">
        <x:v>T48</x:v>
      </x:c>
      <x:c r="C720" s="16" t="str">
        <x:v>HK3</x:v>
      </x:c>
      <x:c r="D720" s="16" t="str">
        <x:v>BACTERIAL_GEOMETRIC_MEAN</x:v>
      </x:c>
      <x:c r="E720" s="16" t="str">
        <x:v>Primary independent set</x:v>
      </x:c>
      <x:c r="F720" s="16" t="n">
        <x:v>5</x:v>
      </x:c>
      <x:c r="G720" s="16" t="n">
        <x:v>146</x:v>
      </x:c>
      <x:c r="H720" s="16" t="n">
        <x:v>0.12872902079394746</x:v>
      </x:c>
      <x:c r="I720" s="16" t="n">
        <x:v>0.03152881166245243</x:v>
      </x:c>
      <x:c r="J720" s="16" t="n">
        <x:v>0.041191005981028136</x:v>
      </x:c>
      <x:c r="K720" s="16" t="n">
        <x:v>0.21626703560686678</x:v>
      </x:c>
      <x:c r="L720" s="16" t="n">
        <x:v>0.003070145583101005</x:v>
      </x:c>
      <x:c r="M720" s="16" t="n">
        <x:v>68.21353337252108</x:v>
      </x:c>
      <x:c r="N720" s="16" t="n">
        <x:v>-0.074155651424713</x:v>
      </x:c>
      <x:c r="O720" s="16" t="n">
        <x:v>0.3316136930126079</x:v>
      </x:c>
      <x:c r="P720" s="16" t="n">
        <x:v>1</x:v>
      </x:c>
      <x:c r="Q720" s="16" t="n">
        <x:v>0.015062530154661238</x:v>
      </x:c>
      <x:c r="R720" s="16" t="str">
        <x:v>GSE57065;GSE95233;GSE54514;GSE110487;GSE8121</x:v>
      </x:c>
      <x:c r="S720" s="16" t="n">
        <x:v>0.09410977297268691</x:v>
      </x:c>
    </x:row>
    <x:row r="721" ht="39.599998474121094" hidden="0" customHeight="1">
      <x:c r="A721" s="16" t="str">
        <x:v>SIG022</x:v>
      </x:c>
      <x:c r="B721" s="16" t="str">
        <x:v>T48</x:v>
      </x:c>
      <x:c r="C721" s="16" t="str">
        <x:v>HK3</x:v>
      </x:c>
      <x:c r="D721" s="16" t="str">
        <x:v>BACTERIAL_GEOMETRIC_MEAN</x:v>
      </x:c>
      <x:c r="E721" s="16" t="str">
        <x:v>Strict never-used set</x:v>
      </x:c>
      <x:c r="F721" s="16" t="n">
        <x:v>5</x:v>
      </x:c>
      <x:c r="G721" s="16" t="n">
        <x:v>146</x:v>
      </x:c>
      <x:c r="H721" s="16" t="n">
        <x:v>0.12872902079394746</x:v>
      </x:c>
      <x:c r="I721" s="16" t="n">
        <x:v>0.03152881166245243</x:v>
      </x:c>
      <x:c r="J721" s="16" t="n">
        <x:v>0.041191005981028136</x:v>
      </x:c>
      <x:c r="K721" s="16" t="n">
        <x:v>0.21626703560686678</x:v>
      </x:c>
      <x:c r="L721" s="16" t="n">
        <x:v>0.003070145583101005</x:v>
      </x:c>
      <x:c r="M721" s="16" t="n">
        <x:v>68.21353337252108</x:v>
      </x:c>
      <x:c r="N721" s="16" t="n">
        <x:v>-0.074155651424713</x:v>
      </x:c>
      <x:c r="O721" s="16" t="n">
        <x:v>0.3316136930126079</x:v>
      </x:c>
      <x:c r="P721" s="16" t="n">
        <x:v>1</x:v>
      </x:c>
      <x:c r="Q721" s="16" t="n">
        <x:v>0.015062530154661238</x:v>
      </x:c>
      <x:c r="R721" s="16" t="str">
        <x:v>GSE57065;GSE95233;GSE54514;GSE110487;GSE8121</x:v>
      </x:c>
      <x:c r="S721" s="16"/>
    </x:row>
    <x:row r="722" ht="39.599998474121094" hidden="0" customHeight="1">
      <x:c r="A722" s="16" t="str">
        <x:v>SIG022</x:v>
      </x:c>
      <x:c r="B722" s="16" t="str">
        <x:v>T48</x:v>
      </x:c>
      <x:c r="C722" s="16" t="str">
        <x:v>TNIP1</x:v>
      </x:c>
      <x:c r="D722" s="16" t="str">
        <x:v>BACTERIAL_GEOMETRIC_MEAN</x:v>
      </x:c>
      <x:c r="E722" s="16" t="str">
        <x:v>All cohorts</x:v>
      </x:c>
      <x:c r="F722" s="16" t="n">
        <x:v>5</x:v>
      </x:c>
      <x:c r="G722" s="16" t="n">
        <x:v>146</x:v>
      </x:c>
      <x:c r="H722" s="16" t="n">
        <x:v>-0.0289211725939764</x:v>
      </x:c>
      <x:c r="I722" s="16" t="n">
        <x:v>0.00846736538844832</x:v>
      </x:c>
      <x:c r="J722" s="16" t="n">
        <x:v>-0.052430347780655</x:v>
      </x:c>
      <x:c r="K722" s="16" t="n">
        <x:v>-0.005411997407297805</x:v>
      </x:c>
      <x:c r="L722" s="16" t="n">
        <x:v>0</x:v>
      </x:c>
      <x:c r="M722" s="16" t="n">
        <x:v>0</x:v>
      </x:c>
      <x:c r="N722" s="16" t="n">
        <x:v>-0.0558681082899356</x:v>
      </x:c>
      <x:c r="O722" s="16" t="n">
        <x:v>-0.0019742368980171995</x:v>
      </x:c>
      <x:c r="P722" s="16" t="n">
        <x:v>0.8</x:v>
      </x:c>
      <x:c r="Q722" s="16" t="n">
        <x:v>0.02688850656362483</x:v>
      </x:c>
      <x:c r="R722" s="16" t="str">
        <x:v>GSE57065;GSE95233;GSE54514;GSE110487;GSE8121</x:v>
      </x:c>
      <x:c r="S722" s="16"/>
    </x:row>
    <x:row r="723" ht="26.399999618530273" hidden="0" customHeight="1">
      <x:c r="A723" s="16" t="str">
        <x:v>SIG022</x:v>
      </x:c>
      <x:c r="B723" s="16" t="str">
        <x:v>T48</x:v>
      </x:c>
      <x:c r="C723" s="16" t="str">
        <x:v>TNIP1</x:v>
      </x:c>
      <x:c r="D723" s="16" t="str">
        <x:v>BACTERIAL_GEOMETRIC_MEAN</x:v>
      </x:c>
      <x:c r="E723" s="16" t="str">
        <x:v>Prespecified non-pilot only</x:v>
      </x:c>
      <x:c r="F723" s="16" t="n">
        <x:v>3</x:v>
      </x:c>
      <x:c r="G723" s="16" t="n">
        <x:v>92</x:v>
      </x:c>
      <x:c r="H723" s="16" t="n">
        <x:v>-0.037562378745699704</x:v>
      </x:c>
      <x:c r="I723" s="16" t="n">
        <x:v>0.007337089750980003</x:v>
      </x:c>
      <x:c r="J723" s="16" t="n">
        <x:v>-0.0691313279907794</x:v>
      </x:c>
      <x:c r="K723" s="16" t="n">
        <x:v>-0.005993429500620012</x:v>
      </x:c>
      <x:c r="L723" s="16" t="n">
        <x:v>0</x:v>
      </x:c>
      <x:c r="M723" s="16" t="n">
        <x:v>0</x:v>
      </x:c>
      <x:c r="N723" s="16" t="n">
        <x:v>-0.1307889432912292</x:v>
      </x:c>
      <x:c r="O723" s="16" t="n">
        <x:v>0.05566418579982979</x:v>
      </x:c>
      <x:c r="P723" s="16" t="n">
        <x:v>1</x:v>
      </x:c>
      <x:c r="Q723" s="16" t="n">
        <x:v>0.03610069806817443</x:v>
      </x:c>
      <x:c r="R723" s="16" t="str">
        <x:v>GSE95233;GSE110487;GSE8121</x:v>
      </x:c>
      <x:c r="S723" s="16"/>
    </x:row>
    <x:row r="724" ht="39.599998474121094" hidden="0" customHeight="1">
      <x:c r="A724" s="16" t="str">
        <x:v>SIG022</x:v>
      </x:c>
      <x:c r="B724" s="16" t="str">
        <x:v>T48</x:v>
      </x:c>
      <x:c r="C724" s="16" t="str">
        <x:v>TNIP1</x:v>
      </x:c>
      <x:c r="D724" s="16" t="str">
        <x:v>BACTERIAL_GEOMETRIC_MEAN</x:v>
      </x:c>
      <x:c r="E724" s="16" t="str">
        <x:v>Primary independent set</x:v>
      </x:c>
      <x:c r="F724" s="16" t="n">
        <x:v>5</x:v>
      </x:c>
      <x:c r="G724" s="16" t="n">
        <x:v>146</x:v>
      </x:c>
      <x:c r="H724" s="16" t="n">
        <x:v>-0.0289211725939764</x:v>
      </x:c>
      <x:c r="I724" s="16" t="n">
        <x:v>0.00846736538844832</x:v>
      </x:c>
      <x:c r="J724" s="16" t="n">
        <x:v>-0.052430347780655</x:v>
      </x:c>
      <x:c r="K724" s="16" t="n">
        <x:v>-0.005411997407297805</x:v>
      </x:c>
      <x:c r="L724" s="16" t="n">
        <x:v>0</x:v>
      </x:c>
      <x:c r="M724" s="16" t="n">
        <x:v>0</x:v>
      </x:c>
      <x:c r="N724" s="16" t="n">
        <x:v>-0.0558681082899356</x:v>
      </x:c>
      <x:c r="O724" s="16" t="n">
        <x:v>-0.0019742368980171995</x:v>
      </x:c>
      <x:c r="P724" s="16" t="n">
        <x:v>0.8</x:v>
      </x:c>
      <x:c r="Q724" s="16" t="n">
        <x:v>0.02688850656362483</x:v>
      </x:c>
      <x:c r="R724" s="16" t="str">
        <x:v>GSE57065;GSE95233;GSE54514;GSE110487;GSE8121</x:v>
      </x:c>
      <x:c r="S724" s="16" t="n">
        <x:v>0.09410977297268691</x:v>
      </x:c>
    </x:row>
    <x:row r="725" ht="39.599998474121094" hidden="0" customHeight="1">
      <x:c r="A725" s="16" t="str">
        <x:v>SIG022</x:v>
      </x:c>
      <x:c r="B725" s="16" t="str">
        <x:v>T48</x:v>
      </x:c>
      <x:c r="C725" s="16" t="str">
        <x:v>TNIP1</x:v>
      </x:c>
      <x:c r="D725" s="16" t="str">
        <x:v>BACTERIAL_GEOMETRIC_MEAN</x:v>
      </x:c>
      <x:c r="E725" s="16" t="str">
        <x:v>Strict never-used set</x:v>
      </x:c>
      <x:c r="F725" s="16" t="n">
        <x:v>5</x:v>
      </x:c>
      <x:c r="G725" s="16" t="n">
        <x:v>146</x:v>
      </x:c>
      <x:c r="H725" s="16" t="n">
        <x:v>-0.0289211725939764</x:v>
      </x:c>
      <x:c r="I725" s="16" t="n">
        <x:v>0.00846736538844832</x:v>
      </x:c>
      <x:c r="J725" s="16" t="n">
        <x:v>-0.052430347780655</x:v>
      </x:c>
      <x:c r="K725" s="16" t="n">
        <x:v>-0.005411997407297805</x:v>
      </x:c>
      <x:c r="L725" s="16" t="n">
        <x:v>0</x:v>
      </x:c>
      <x:c r="M725" s="16" t="n">
        <x:v>0</x:v>
      </x:c>
      <x:c r="N725" s="16" t="n">
        <x:v>-0.0558681082899356</x:v>
      </x:c>
      <x:c r="O725" s="16" t="n">
        <x:v>-0.0019742368980171995</x:v>
      </x:c>
      <x:c r="P725" s="16" t="n">
        <x:v>0.8</x:v>
      </x:c>
      <x:c r="Q725" s="16" t="n">
        <x:v>0.02688850656362483</x:v>
      </x:c>
      <x:c r="R725" s="16" t="str">
        <x:v>GSE57065;GSE95233;GSE54514;GSE110487;GSE8121</x:v>
      </x:c>
      <x:c r="S725" s="16"/>
    </x:row>
    <x:row r="726" ht="39.599998474121094" hidden="0" customHeight="1">
      <x:c r="A726" s="16" t="str">
        <x:v>SIG022</x:v>
      </x:c>
      <x:c r="B726" s="16" t="str">
        <x:v>T48</x:v>
      </x:c>
      <x:c r="C726" s="16" t="str">
        <x:v>GPAA1</x:v>
      </x:c>
      <x:c r="D726" s="16" t="str">
        <x:v>BACTERIAL_GEOMETRIC_MEAN</x:v>
      </x:c>
      <x:c r="E726" s="16" t="str">
        <x:v>All cohorts</x:v>
      </x:c>
      <x:c r="F726" s="16" t="n">
        <x:v>5</x:v>
      </x:c>
      <x:c r="G726" s="16" t="n">
        <x:v>146</x:v>
      </x:c>
      <x:c r="H726" s="16" t="n">
        <x:v>0.031075632960706815</x:v>
      </x:c>
      <x:c r="I726" s="16" t="n">
        <x:v>0.030522126351778065</x:v>
      </x:c>
      <x:c r="J726" s="16" t="n">
        <x:v>-0.05366737534891615</x:v>
      </x:c>
      <x:c r="K726" s="16" t="n">
        <x:v>0.11581864127032977</x:v>
      </x:c>
      <x:c r="L726" s="16" t="n">
        <x:v>0.004287687497027578</x:v>
      </x:c>
      <x:c r="M726" s="16" t="n">
        <x:v>92.373714989969</x:v>
      </x:c>
      <x:c r="N726" s="16" t="n">
        <x:v>-0.19883904775316721</x:v>
      </x:c>
      <x:c r="O726" s="16" t="n">
        <x:v>0.26099031367458086</x:v>
      </x:c>
      <x:c r="P726" s="16" t="n">
        <x:v>0.6</x:v>
      </x:c>
      <x:c r="Q726" s="16" t="n">
        <x:v>0.36618574824834427</x:v>
      </x:c>
      <x:c r="R726" s="16" t="str">
        <x:v>GSE57065;GSE95233;GSE54514;GSE110487;GSE8121</x:v>
      </x:c>
      <x:c r="S726" s="16"/>
    </x:row>
    <x:row r="727" ht="26.399999618530273" hidden="0" customHeight="1">
      <x:c r="A727" s="16" t="str">
        <x:v>SIG022</x:v>
      </x:c>
      <x:c r="B727" s="16" t="str">
        <x:v>T48</x:v>
      </x:c>
      <x:c r="C727" s="16" t="str">
        <x:v>GPAA1</x:v>
      </x:c>
      <x:c r="D727" s="16" t="str">
        <x:v>BACTERIAL_GEOMETRIC_MEAN</x:v>
      </x:c>
      <x:c r="E727" s="16" t="str">
        <x:v>Prespecified non-pilot only</x:v>
      </x:c>
      <x:c r="F727" s="16" t="n">
        <x:v>3</x:v>
      </x:c>
      <x:c r="G727" s="16" t="n">
        <x:v>92</x:v>
      </x:c>
      <x:c r="H727" s="16" t="n">
        <x:v>0.056069133067656554</x:v>
      </x:c>
      <x:c r="I727" s="16" t="n">
        <x:v>0.03919145149280974</x:v>
      </x:c>
      <x:c r="J727" s="16" t="n">
        <x:v>-0.1125580726786352</x:v>
      </x:c>
      <x:c r="K727" s="16" t="n">
        <x:v>0.2246963388139483</x:v>
      </x:c>
      <x:c r="L727" s="16" t="n">
        <x:v>0.004262507683128176</x:v>
      </x:c>
      <x:c r="M727" s="16" t="n">
        <x:v>93.37019391603314</x:v>
      </x:c>
      <x:c r="N727" s="16" t="n">
        <x:v>-0.9114795786929324</x:v>
      </x:c>
      <x:c r="O727" s="16" t="n">
        <x:v>1.0236178448282456</x:v>
      </x:c>
      <x:c r="P727" s="16" t="n">
        <x:v>0.6666666666666666</x:v>
      </x:c>
      <x:c r="Q727" s="16" t="n">
        <x:v>0.28882045330444744</x:v>
      </x:c>
      <x:c r="R727" s="16" t="str">
        <x:v>GSE95233;GSE110487;GSE8121</x:v>
      </x:c>
      <x:c r="S727" s="16"/>
    </x:row>
    <x:row r="728" ht="39.599998474121094" hidden="0" customHeight="1">
      <x:c r="A728" s="16" t="str">
        <x:v>SIG022</x:v>
      </x:c>
      <x:c r="B728" s="16" t="str">
        <x:v>T48</x:v>
      </x:c>
      <x:c r="C728" s="16" t="str">
        <x:v>GPAA1</x:v>
      </x:c>
      <x:c r="D728" s="16" t="str">
        <x:v>BACTERIAL_GEOMETRIC_MEAN</x:v>
      </x:c>
      <x:c r="E728" s="16" t="str">
        <x:v>Primary independent set</x:v>
      </x:c>
      <x:c r="F728" s="16" t="n">
        <x:v>5</x:v>
      </x:c>
      <x:c r="G728" s="16" t="n">
        <x:v>146</x:v>
      </x:c>
      <x:c r="H728" s="16" t="n">
        <x:v>0.031075632960706815</x:v>
      </x:c>
      <x:c r="I728" s="16" t="n">
        <x:v>0.030522126351778065</x:v>
      </x:c>
      <x:c r="J728" s="16" t="n">
        <x:v>-0.05366737534891615</x:v>
      </x:c>
      <x:c r="K728" s="16" t="n">
        <x:v>0.11581864127032977</x:v>
      </x:c>
      <x:c r="L728" s="16" t="n">
        <x:v>0.004287687497027578</x:v>
      </x:c>
      <x:c r="M728" s="16" t="n">
        <x:v>92.373714989969</x:v>
      </x:c>
      <x:c r="N728" s="16" t="n">
        <x:v>-0.19883904775316721</x:v>
      </x:c>
      <x:c r="O728" s="16" t="n">
        <x:v>0.26099031367458086</x:v>
      </x:c>
      <x:c r="P728" s="16" t="n">
        <x:v>0.6</x:v>
      </x:c>
      <x:c r="Q728" s="16" t="n">
        <x:v>0.36618574824834427</x:v>
      </x:c>
      <x:c r="R728" s="16" t="str">
        <x:v>GSE57065;GSE95233;GSE54514;GSE110487;GSE8121</x:v>
      </x:c>
      <x:c r="S728" s="16" t="n">
        <x:v>0.3985401887236918</x:v>
      </x:c>
    </x:row>
    <x:row r="729" ht="39.599998474121094" hidden="0" customHeight="1">
      <x:c r="A729" s="16" t="str">
        <x:v>SIG022</x:v>
      </x:c>
      <x:c r="B729" s="16" t="str">
        <x:v>T48</x:v>
      </x:c>
      <x:c r="C729" s="16" t="str">
        <x:v>GPAA1</x:v>
      </x:c>
      <x:c r="D729" s="16" t="str">
        <x:v>BACTERIAL_GEOMETRIC_MEAN</x:v>
      </x:c>
      <x:c r="E729" s="16" t="str">
        <x:v>Strict never-used set</x:v>
      </x:c>
      <x:c r="F729" s="16" t="n">
        <x:v>5</x:v>
      </x:c>
      <x:c r="G729" s="16" t="n">
        <x:v>146</x:v>
      </x:c>
      <x:c r="H729" s="16" t="n">
        <x:v>0.031075632960706815</x:v>
      </x:c>
      <x:c r="I729" s="16" t="n">
        <x:v>0.030522126351778065</x:v>
      </x:c>
      <x:c r="J729" s="16" t="n">
        <x:v>-0.05366737534891615</x:v>
      </x:c>
      <x:c r="K729" s="16" t="n">
        <x:v>0.11581864127032977</x:v>
      </x:c>
      <x:c r="L729" s="16" t="n">
        <x:v>0.004287687497027578</x:v>
      </x:c>
      <x:c r="M729" s="16" t="n">
        <x:v>92.373714989969</x:v>
      </x:c>
      <x:c r="N729" s="16" t="n">
        <x:v>-0.19883904775316721</x:v>
      </x:c>
      <x:c r="O729" s="16" t="n">
        <x:v>0.26099031367458086</x:v>
      </x:c>
      <x:c r="P729" s="16" t="n">
        <x:v>0.6</x:v>
      </x:c>
      <x:c r="Q729" s="16" t="n">
        <x:v>0.36618574824834427</x:v>
      </x:c>
      <x:c r="R729" s="16" t="str">
        <x:v>GSE57065;GSE95233;GSE54514;GSE110487;GSE8121</x:v>
      </x:c>
      <x:c r="S729" s="16"/>
    </x:row>
    <x:row r="730" ht="39.599998474121094" hidden="0" customHeight="1">
      <x:c r="A730" s="16" t="str">
        <x:v>SIG022</x:v>
      </x:c>
      <x:c r="B730" s="16" t="str">
        <x:v>T48</x:v>
      </x:c>
      <x:c r="C730" s="16" t="str">
        <x:v>CTSB</x:v>
      </x:c>
      <x:c r="D730" s="16" t="str">
        <x:v>BACTERIAL_GEOMETRIC_MEAN</x:v>
      </x:c>
      <x:c r="E730" s="16" t="str">
        <x:v>All cohorts</x:v>
      </x:c>
      <x:c r="F730" s="16" t="n">
        <x:v>5</x:v>
      </x:c>
      <x:c r="G730" s="16" t="n">
        <x:v>146</x:v>
      </x:c>
      <x:c r="H730" s="16" t="n">
        <x:v>0.04640514159806315</x:v>
      </x:c>
      <x:c r="I730" s="16" t="n">
        <x:v>0.020151317523022662</x:v>
      </x:c>
      <x:c r="J730" s="16" t="n">
        <x:v>-0.009543885302019751</x:v>
      </x:c>
      <x:c r="K730" s="16" t="n">
        <x:v>0.10235416849814605</x:v>
      </x:c>
      <x:c r="L730" s="16" t="n">
        <x:v>0.0015496134442315342</x:v>
      </x:c>
      <x:c r="M730" s="16" t="n">
        <x:v>77.15426337241388</x:v>
      </x:c>
      <x:c r="N730" s="16" t="n">
        <x:v>-0.09433273235397659</x:v>
      </x:c>
      <x:c r="O730" s="16" t="n">
        <x:v>0.18714301555010288</x:v>
      </x:c>
      <x:c r="P730" s="16" t="n">
        <x:v>0.8</x:v>
      </x:c>
      <x:c r="Q730" s="16" t="n">
        <x:v>0.08268091277100907</x:v>
      </x:c>
      <x:c r="R730" s="16" t="str">
        <x:v>GSE57065;GSE95233;GSE54514;GSE110487;GSE8121</x:v>
      </x:c>
      <x:c r="S730" s="16"/>
    </x:row>
    <x:row r="731" ht="26.399999618530273" hidden="0" customHeight="1">
      <x:c r="A731" s="16" t="str">
        <x:v>SIG022</x:v>
      </x:c>
      <x:c r="B731" s="16" t="str">
        <x:v>T48</x:v>
      </x:c>
      <x:c r="C731" s="16" t="str">
        <x:v>CTSB</x:v>
      </x:c>
      <x:c r="D731" s="16" t="str">
        <x:v>BACTERIAL_GEOMETRIC_MEAN</x:v>
      </x:c>
      <x:c r="E731" s="16" t="str">
        <x:v>Prespecified non-pilot only</x:v>
      </x:c>
      <x:c r="F731" s="16" t="n">
        <x:v>3</x:v>
      </x:c>
      <x:c r="G731" s="16" t="n">
        <x:v>92</x:v>
      </x:c>
      <x:c r="H731" s="16" t="n">
        <x:v>0.052792055341846715</x:v>
      </x:c>
      <x:c r="I731" s="16" t="n">
        <x:v>0.030980752756010574</x:v>
      </x:c>
      <x:c r="J731" s="16" t="n">
        <x:v>-0.08050736507184345</x:v>
      </x:c>
      <x:c r="K731" s="16" t="n">
        <x:v>0.1860914757555369</x:v>
      </x:c>
      <x:c r="L731" s="16" t="n">
        <x:v>0.0024572293841994704</x:v>
      </x:c>
      <x:c r="M731" s="16" t="n">
        <x:v>85.76217992285954</x:v>
      </x:c>
      <x:c r="N731" s="16" t="n">
        <x:v>-0.6899545115363066</x:v>
      </x:c>
      <x:c r="O731" s="16" t="n">
        <x:v>0.79553862222</x:v>
      </x:c>
      <x:c r="P731" s="16" t="n">
        <x:v>0.6666666666666666</x:v>
      </x:c>
      <x:c r="Q731" s="16" t="n">
        <x:v>0.2304900769090093</x:v>
      </x:c>
      <x:c r="R731" s="16" t="str">
        <x:v>GSE95233;GSE110487;GSE8121</x:v>
      </x:c>
      <x:c r="S731" s="16"/>
    </x:row>
    <x:row r="732" ht="39.599998474121094" hidden="0" customHeight="1">
      <x:c r="A732" s="16" t="str">
        <x:v>SIG022</x:v>
      </x:c>
      <x:c r="B732" s="16" t="str">
        <x:v>T48</x:v>
      </x:c>
      <x:c r="C732" s="16" t="str">
        <x:v>CTSB</x:v>
      </x:c>
      <x:c r="D732" s="16" t="str">
        <x:v>BACTERIAL_GEOMETRIC_MEAN</x:v>
      </x:c>
      <x:c r="E732" s="16" t="str">
        <x:v>Primary independent set</x:v>
      </x:c>
      <x:c r="F732" s="16" t="n">
        <x:v>5</x:v>
      </x:c>
      <x:c r="G732" s="16" t="n">
        <x:v>146</x:v>
      </x:c>
      <x:c r="H732" s="16" t="n">
        <x:v>0.04640514159806315</x:v>
      </x:c>
      <x:c r="I732" s="16" t="n">
        <x:v>0.020151317523022662</x:v>
      </x:c>
      <x:c r="J732" s="16" t="n">
        <x:v>-0.009543885302019751</x:v>
      </x:c>
      <x:c r="K732" s="16" t="n">
        <x:v>0.10235416849814605</x:v>
      </x:c>
      <x:c r="L732" s="16" t="n">
        <x:v>0.0015496134442315342</x:v>
      </x:c>
      <x:c r="M732" s="16" t="n">
        <x:v>77.15426337241388</x:v>
      </x:c>
      <x:c r="N732" s="16" t="n">
        <x:v>-0.09433273235397659</x:v>
      </x:c>
      <x:c r="O732" s="16" t="n">
        <x:v>0.18714301555010288</x:v>
      </x:c>
      <x:c r="P732" s="16" t="n">
        <x:v>0.8</x:v>
      </x:c>
      <x:c r="Q732" s="16" t="n">
        <x:v>0.08268091277100907</x:v>
      </x:c>
      <x:c r="R732" s="16" t="str">
        <x:v>GSE57065;GSE95233;GSE54514;GSE110487;GSE8121</x:v>
      </x:c>
      <x:c r="S732" s="16" t="n">
        <x:v>0.1157532778794127</x:v>
      </x:c>
    </x:row>
    <x:row r="733" ht="39.599998474121094" hidden="0" customHeight="1">
      <x:c r="A733" s="16" t="str">
        <x:v>SIG022</x:v>
      </x:c>
      <x:c r="B733" s="16" t="str">
        <x:v>T48</x:v>
      </x:c>
      <x:c r="C733" s="16" t="str">
        <x:v>CTSB</x:v>
      </x:c>
      <x:c r="D733" s="16" t="str">
        <x:v>BACTERIAL_GEOMETRIC_MEAN</x:v>
      </x:c>
      <x:c r="E733" s="16" t="str">
        <x:v>Strict never-used set</x:v>
      </x:c>
      <x:c r="F733" s="16" t="n">
        <x:v>5</x:v>
      </x:c>
      <x:c r="G733" s="16" t="n">
        <x:v>146</x:v>
      </x:c>
      <x:c r="H733" s="16" t="n">
        <x:v>0.04640514159806315</x:v>
      </x:c>
      <x:c r="I733" s="16" t="n">
        <x:v>0.020151317523022662</x:v>
      </x:c>
      <x:c r="J733" s="16" t="n">
        <x:v>-0.009543885302019751</x:v>
      </x:c>
      <x:c r="K733" s="16" t="n">
        <x:v>0.10235416849814605</x:v>
      </x:c>
      <x:c r="L733" s="16" t="n">
        <x:v>0.0015496134442315342</x:v>
      </x:c>
      <x:c r="M733" s="16" t="n">
        <x:v>77.15426337241388</x:v>
      </x:c>
      <x:c r="N733" s="16" t="n">
        <x:v>-0.09433273235397659</x:v>
      </x:c>
      <x:c r="O733" s="16" t="n">
        <x:v>0.18714301555010288</x:v>
      </x:c>
      <x:c r="P733" s="16" t="n">
        <x:v>0.8</x:v>
      </x:c>
      <x:c r="Q733" s="16" t="n">
        <x:v>0.08268091277100907</x:v>
      </x:c>
      <x:c r="R733" s="16" t="str">
        <x:v>GSE57065;GSE95233;GSE54514;GSE110487;GSE8121</x:v>
      </x:c>
      <x:c r="S733" s="16"/>
    </x:row>
    <x:row r="734" ht="39.599998474121094" hidden="0" customHeight="1">
      <x:c r="A734" s="16" t="str">
        <x:v>SIG023</x:v>
      </x:c>
      <x:c r="B734" s="16" t="str">
        <x:v>T48</x:v>
      </x:c>
      <x:c r="C734" s="16" t="str">
        <x:v>FAM89A</x:v>
      </x:c>
      <x:c r="D734" s="16" t="str">
        <x:v>LINEAR_PANEL</x:v>
      </x:c>
      <x:c r="E734" s="16" t="str">
        <x:v>All cohorts</x:v>
      </x:c>
      <x:c r="F734" s="16" t="n">
        <x:v>5</x:v>
      </x:c>
      <x:c r="G734" s="16" t="n">
        <x:v>146</x:v>
      </x:c>
      <x:c r="H734" s="16" t="n">
        <x:v>-0.12233303657982436</x:v>
      </x:c>
      <x:c r="I734" s="16" t="n">
        <x:v>0.05147641460220017</x:v>
      </x:c>
      <x:c r="J734" s="16" t="n">
        <x:v>-0.26525447593523555</x:v>
      </x:c>
      <x:c r="K734" s="16" t="n">
        <x:v>0.020588402775586795</x:v>
      </x:c>
      <x:c r="L734" s="16" t="n">
        <x:v>0.009087294519493633</x:v>
      </x:c>
      <x:c r="M734" s="16" t="n">
        <x:v>69.24381530062703</x:v>
      </x:c>
      <x:c r="N734" s="16" t="n">
        <x:v>-0.46711280945810785</x:v>
      </x:c>
      <x:c r="O734" s="16" t="n">
        <x:v>0.22244673629845912</x:v>
      </x:c>
      <x:c r="P734" s="16" t="n">
        <x:v>0.8</x:v>
      </x:c>
      <x:c r="Q734" s="16" t="n">
        <x:v>0.0762802549587547</x:v>
      </x:c>
      <x:c r="R734" s="16" t="str">
        <x:v>GSE57065;GSE95233;GSE54514;GSE110487;GSE8121</x:v>
      </x:c>
      <x:c r="S734" s="16"/>
    </x:row>
    <x:row r="735" ht="26.399999618530273" hidden="0" customHeight="1">
      <x:c r="A735" s="16" t="str">
        <x:v>SIG023</x:v>
      </x:c>
      <x:c r="B735" s="16" t="str">
        <x:v>T48</x:v>
      </x:c>
      <x:c r="C735" s="16" t="str">
        <x:v>FAM89A</x:v>
      </x:c>
      <x:c r="D735" s="16" t="str">
        <x:v>LINEAR_PANEL</x:v>
      </x:c>
      <x:c r="E735" s="16" t="str">
        <x:v>Prespecified non-pilot only</x:v>
      </x:c>
      <x:c r="F735" s="16" t="n">
        <x:v>3</x:v>
      </x:c>
      <x:c r="G735" s="16" t="n">
        <x:v>92</x:v>
      </x:c>
      <x:c r="H735" s="16" t="n">
        <x:v>-0.11112966430317925</x:v>
      </x:c>
      <x:c r="I735" s="16" t="n">
        <x:v>0.08190541230025151</x:v>
      </x:c>
      <x:c r="J735" s="16" t="n">
        <x:v>-0.46354021011374436</x:v>
      </x:c>
      <x:c r="K735" s="16" t="n">
        <x:v>0.24128088150738589</x:v>
      </x:c>
      <x:c r="L735" s="16" t="n">
        <x:v>0.01635774410560232</x:v>
      </x:c>
      <x:c r="M735" s="16" t="n">
        <x:v>81.17924103453792</x:v>
      </x:c>
      <x:c r="N735" s="16" t="n">
        <x:v>-2.0408939224982197</x:v>
      </x:c>
      <x:c r="O735" s="16" t="n">
        <x:v>1.818634593891861</x:v>
      </x:c>
      <x:c r="P735" s="16" t="n">
        <x:v>0.6666666666666666</x:v>
      </x:c>
      <x:c r="Q735" s="16" t="n">
        <x:v>0.307691286373312</x:v>
      </x:c>
      <x:c r="R735" s="16" t="str">
        <x:v>GSE95233;GSE110487;GSE8121</x:v>
      </x:c>
      <x:c r="S735" s="16"/>
    </x:row>
    <x:row r="736" ht="39.599998474121094" hidden="0" customHeight="1">
      <x:c r="A736" s="16" t="str">
        <x:v>SIG023</x:v>
      </x:c>
      <x:c r="B736" s="16" t="str">
        <x:v>T48</x:v>
      </x:c>
      <x:c r="C736" s="16" t="str">
        <x:v>FAM89A</x:v>
      </x:c>
      <x:c r="D736" s="16" t="str">
        <x:v>LINEAR_PANEL</x:v>
      </x:c>
      <x:c r="E736" s="16" t="str">
        <x:v>Primary independent set</x:v>
      </x:c>
      <x:c r="F736" s="16" t="n">
        <x:v>5</x:v>
      </x:c>
      <x:c r="G736" s="16" t="n">
        <x:v>146</x:v>
      </x:c>
      <x:c r="H736" s="16" t="n">
        <x:v>-0.12233303657982436</x:v>
      </x:c>
      <x:c r="I736" s="16" t="n">
        <x:v>0.05147641460220017</x:v>
      </x:c>
      <x:c r="J736" s="16" t="n">
        <x:v>-0.26525447593523555</x:v>
      </x:c>
      <x:c r="K736" s="16" t="n">
        <x:v>0.020588402775586795</x:v>
      </x:c>
      <x:c r="L736" s="16" t="n">
        <x:v>0.009087294519493633</x:v>
      </x:c>
      <x:c r="M736" s="16" t="n">
        <x:v>69.24381530062703</x:v>
      </x:c>
      <x:c r="N736" s="16" t="n">
        <x:v>-0.46711280945810785</x:v>
      </x:c>
      <x:c r="O736" s="16" t="n">
        <x:v>0.22244673629845912</x:v>
      </x:c>
      <x:c r="P736" s="16" t="n">
        <x:v>0.8</x:v>
      </x:c>
      <x:c r="Q736" s="16" t="n">
        <x:v>0.0762802549587547</x:v>
      </x:c>
      <x:c r="R736" s="16" t="str">
        <x:v>GSE57065;GSE95233;GSE54514;GSE110487;GSE8121</x:v>
      </x:c>
      <x:c r="S736" s="16" t="n">
        <x:v>0.1525605099175094</x:v>
      </x:c>
    </x:row>
    <x:row r="737" ht="39.599998474121094" hidden="0" customHeight="1">
      <x:c r="A737" s="16" t="str">
        <x:v>SIG023</x:v>
      </x:c>
      <x:c r="B737" s="16" t="str">
        <x:v>T48</x:v>
      </x:c>
      <x:c r="C737" s="16" t="str">
        <x:v>FAM89A</x:v>
      </x:c>
      <x:c r="D737" s="16" t="str">
        <x:v>LINEAR_PANEL</x:v>
      </x:c>
      <x:c r="E737" s="16" t="str">
        <x:v>Strict never-used set</x:v>
      </x:c>
      <x:c r="F737" s="16" t="n">
        <x:v>5</x:v>
      </x:c>
      <x:c r="G737" s="16" t="n">
        <x:v>146</x:v>
      </x:c>
      <x:c r="H737" s="16" t="n">
        <x:v>-0.12233303657982436</x:v>
      </x:c>
      <x:c r="I737" s="16" t="n">
        <x:v>0.05147641460220017</x:v>
      </x:c>
      <x:c r="J737" s="16" t="n">
        <x:v>-0.26525447593523555</x:v>
      </x:c>
      <x:c r="K737" s="16" t="n">
        <x:v>0.020588402775586795</x:v>
      </x:c>
      <x:c r="L737" s="16" t="n">
        <x:v>0.009087294519493633</x:v>
      </x:c>
      <x:c r="M737" s="16" t="n">
        <x:v>69.24381530062703</x:v>
      </x:c>
      <x:c r="N737" s="16" t="n">
        <x:v>-0.46711280945810785</x:v>
      </x:c>
      <x:c r="O737" s="16" t="n">
        <x:v>0.22244673629845912</x:v>
      </x:c>
      <x:c r="P737" s="16" t="n">
        <x:v>0.8</x:v>
      </x:c>
      <x:c r="Q737" s="16" t="n">
        <x:v>0.0762802549587547</x:v>
      </x:c>
      <x:c r="R737" s="16" t="str">
        <x:v>GSE57065;GSE95233;GSE54514;GSE110487;GSE8121</x:v>
      </x:c>
      <x:c r="S737" s="16"/>
    </x:row>
    <x:row r="738" ht="39.599998474121094" hidden="0" customHeight="1">
      <x:c r="A738" s="16" t="str">
        <x:v>SIG023</x:v>
      </x:c>
      <x:c r="B738" s="16" t="str">
        <x:v>T48</x:v>
      </x:c>
      <x:c r="C738" s="16" t="str">
        <x:v>IFI44L</x:v>
      </x:c>
      <x:c r="D738" s="16" t="str">
        <x:v>LINEAR_PANEL</x:v>
      </x:c>
      <x:c r="E738" s="16" t="str">
        <x:v>All cohorts</x:v>
      </x:c>
      <x:c r="F738" s="16" t="n">
        <x:v>5</x:v>
      </x:c>
      <x:c r="G738" s="16" t="n">
        <x:v>146</x:v>
      </x:c>
      <x:c r="H738" s="16" t="n">
        <x:v>0.03994887671175545</x:v>
      </x:c>
      <x:c r="I738" s="16" t="n">
        <x:v>0.049402906495350805</x:v>
      </x:c>
      <x:c r="J738" s="16" t="n">
        <x:v>-0.09721558120980583</x:v>
      </x:c>
      <x:c r="K738" s="16" t="n">
        <x:v>0.17711333463331674</x:v>
      </x:c>
      <x:c r="L738" s="16" t="n">
        <x:v>0</x:v>
      </x:c>
      <x:c r="M738" s="16" t="n">
        <x:v>0</x:v>
      </x:c>
      <x:c r="N738" s="16" t="n">
        <x:v>-0.11727322053467762</x:v>
      </x:c>
      <x:c r="O738" s="16" t="n">
        <x:v>0.19717097395818853</x:v>
      </x:c>
      <x:c r="P738" s="16" t="n">
        <x:v>0.6</x:v>
      </x:c>
      <x:c r="Q738" s="16" t="n">
        <x:v>0.46407553883523267</x:v>
      </x:c>
      <x:c r="R738" s="16" t="str">
        <x:v>GSE57065;GSE95233;GSE54514;GSE110487;GSE8121</x:v>
      </x:c>
      <x:c r="S738" s="16"/>
    </x:row>
    <x:row r="739" ht="26.399999618530273" hidden="0" customHeight="1">
      <x:c r="A739" s="16" t="str">
        <x:v>SIG023</x:v>
      </x:c>
      <x:c r="B739" s="16" t="str">
        <x:v>T48</x:v>
      </x:c>
      <x:c r="C739" s="16" t="str">
        <x:v>IFI44L</x:v>
      </x:c>
      <x:c r="D739" s="16" t="str">
        <x:v>LINEAR_PANEL</x:v>
      </x:c>
      <x:c r="E739" s="16" t="str">
        <x:v>Prespecified non-pilot only</x:v>
      </x:c>
      <x:c r="F739" s="16" t="n">
        <x:v>3</x:v>
      </x:c>
      <x:c r="G739" s="16" t="n">
        <x:v>92</x:v>
      </x:c>
      <x:c r="H739" s="16" t="n">
        <x:v>-0.002248892773855724</x:v>
      </x:c>
      <x:c r="I739" s="16" t="n">
        <x:v>0.03516705547661089</x:v>
      </x:c>
      <x:c r="J739" s="16" t="n">
        <x:v>-0.15356052001567125</x:v>
      </x:c>
      <x:c r="K739" s="16" t="n">
        <x:v>0.14906273446795978</x:v>
      </x:c>
      <x:c r="L739" s="16" t="n">
        <x:v>0</x:v>
      </x:c>
      <x:c r="M739" s="16" t="n">
        <x:v>0</x:v>
      </x:c>
      <x:c r="N739" s="16" t="n">
        <x:v>-0.44908869963713927</x:v>
      </x:c>
      <x:c r="O739" s="16" t="n">
        <x:v>0.44459091408942786</x:v>
      </x:c>
      <x:c r="P739" s="16" t="n">
        <x:v>0.6666666666666666</x:v>
      </x:c>
      <x:c r="Q739" s="16" t="n">
        <x:v>0.9548274933042766</x:v>
      </x:c>
      <x:c r="R739" s="16" t="str">
        <x:v>GSE95233;GSE110487;GSE8121</x:v>
      </x:c>
      <x:c r="S739" s="16"/>
    </x:row>
    <x:row r="740" ht="39.599998474121094" hidden="0" customHeight="1">
      <x:c r="A740" s="16" t="str">
        <x:v>SIG023</x:v>
      </x:c>
      <x:c r="B740" s="16" t="str">
        <x:v>T48</x:v>
      </x:c>
      <x:c r="C740" s="16" t="str">
        <x:v>IFI44L</x:v>
      </x:c>
      <x:c r="D740" s="16" t="str">
        <x:v>LINEAR_PANEL</x:v>
      </x:c>
      <x:c r="E740" s="16" t="str">
        <x:v>Primary independent set</x:v>
      </x:c>
      <x:c r="F740" s="16" t="n">
        <x:v>5</x:v>
      </x:c>
      <x:c r="G740" s="16" t="n">
        <x:v>146</x:v>
      </x:c>
      <x:c r="H740" s="16" t="n">
        <x:v>0.03994887671175545</x:v>
      </x:c>
      <x:c r="I740" s="16" t="n">
        <x:v>0.049402906495350805</x:v>
      </x:c>
      <x:c r="J740" s="16" t="n">
        <x:v>-0.09721558120980583</x:v>
      </x:c>
      <x:c r="K740" s="16" t="n">
        <x:v>0.17711333463331674</x:v>
      </x:c>
      <x:c r="L740" s="16" t="n">
        <x:v>0</x:v>
      </x:c>
      <x:c r="M740" s="16" t="n">
        <x:v>0</x:v>
      </x:c>
      <x:c r="N740" s="16" t="n">
        <x:v>-0.11727322053467762</x:v>
      </x:c>
      <x:c r="O740" s="16" t="n">
        <x:v>0.19717097395818853</x:v>
      </x:c>
      <x:c r="P740" s="16" t="n">
        <x:v>0.6</x:v>
      </x:c>
      <x:c r="Q740" s="16" t="n">
        <x:v>0.46407553883523267</x:v>
      </x:c>
      <x:c r="R740" s="16" t="str">
        <x:v>GSE57065;GSE95233;GSE54514;GSE110487;GSE8121</x:v>
      </x:c>
      <x:c r="S740" s="16" t="n">
        <x:v>0.46407553883523267</x:v>
      </x:c>
    </x:row>
    <x:row r="741" ht="39.599998474121094" hidden="0" customHeight="1">
      <x:c r="A741" s="16" t="str">
        <x:v>SIG023</x:v>
      </x:c>
      <x:c r="B741" s="16" t="str">
        <x:v>T48</x:v>
      </x:c>
      <x:c r="C741" s="16" t="str">
        <x:v>IFI44L</x:v>
      </x:c>
      <x:c r="D741" s="16" t="str">
        <x:v>LINEAR_PANEL</x:v>
      </x:c>
      <x:c r="E741" s="16" t="str">
        <x:v>Strict never-used set</x:v>
      </x:c>
      <x:c r="F741" s="16" t="n">
        <x:v>5</x:v>
      </x:c>
      <x:c r="G741" s="16" t="n">
        <x:v>146</x:v>
      </x:c>
      <x:c r="H741" s="16" t="n">
        <x:v>0.03994887671175545</x:v>
      </x:c>
      <x:c r="I741" s="16" t="n">
        <x:v>0.049402906495350805</x:v>
      </x:c>
      <x:c r="J741" s="16" t="n">
        <x:v>-0.09721558120980583</x:v>
      </x:c>
      <x:c r="K741" s="16" t="n">
        <x:v>0.17711333463331674</x:v>
      </x:c>
      <x:c r="L741" s="16" t="n">
        <x:v>0</x:v>
      </x:c>
      <x:c r="M741" s="16" t="n">
        <x:v>0</x:v>
      </x:c>
      <x:c r="N741" s="16" t="n">
        <x:v>-0.11727322053467762</x:v>
      </x:c>
      <x:c r="O741" s="16" t="n">
        <x:v>0.19717097395818853</x:v>
      </x:c>
      <x:c r="P741" s="16" t="n">
        <x:v>0.6</x:v>
      </x:c>
      <x:c r="Q741" s="16" t="n">
        <x:v>0.46407553883523267</x:v>
      </x:c>
      <x:c r="R741" s="16" t="str">
        <x:v>GSE57065;GSE95233;GSE54514;GSE110487;GSE8121</x:v>
      </x:c>
      <x:c r="S741" s="16"/>
    </x:row>
    <x:row r="742" ht="39.599998474121094" hidden="0" customHeight="1">
      <x:c r="A742" s="16" t="str">
        <x:v>SIG033</x:v>
      </x:c>
      <x:c r="B742" s="16" t="str">
        <x:v>T48</x:v>
      </x:c>
      <x:c r="C742" s="16" t="str">
        <x:v>ADRB2</x:v>
      </x:c>
      <x:c r="D742" s="16" t="str">
        <x:v>LINEAR_PANEL</x:v>
      </x:c>
      <x:c r="E742" s="16" t="str">
        <x:v>All cohorts</x:v>
      </x:c>
      <x:c r="F742" s="16" t="n">
        <x:v>5</x:v>
      </x:c>
      <x:c r="G742" s="16" t="n">
        <x:v>146</x:v>
      </x:c>
      <x:c r="H742" s="16" t="n">
        <x:v>0.001487190714942075</x:v>
      </x:c>
      <x:c r="I742" s="16" t="n">
        <x:v>0.04329579309397768</x:v>
      </x:c>
      <x:c r="J742" s="16" t="n">
        <x:v>-0.11872120209648891</x:v>
      </x:c>
      <x:c r="K742" s="16" t="n">
        <x:v>0.12169558352637307</x:v>
      </x:c>
      <x:c r="L742" s="16" t="n">
        <x:v>0.007238093643327743</x:v>
      </x:c>
      <x:c r="M742" s="16" t="n">
        <x:v>80.56434880558976</x:v>
      </x:c>
      <x:c r="N742" s="16" t="n">
        <x:v>-0.3023092626549711</x:v>
      </x:c>
      <x:c r="O742" s="16" t="n">
        <x:v>0.30528364408485525</x:v>
      </x:c>
      <x:c r="P742" s="16" t="n">
        <x:v>0.6</x:v>
      </x:c>
      <x:c r="Q742" s="16" t="n">
        <x:v>0.97424417325742</x:v>
      </x:c>
      <x:c r="R742" s="16" t="str">
        <x:v>GSE57065;GSE95233;GSE54514;GSE110487;GSE8121</x:v>
      </x:c>
      <x:c r="S742" s="16"/>
    </x:row>
    <x:row r="743" ht="26.399999618530273" hidden="0" customHeight="1">
      <x:c r="A743" s="16" t="str">
        <x:v>SIG033</x:v>
      </x:c>
      <x:c r="B743" s="16" t="str">
        <x:v>T48</x:v>
      </x:c>
      <x:c r="C743" s="16" t="str">
        <x:v>ADRB2</x:v>
      </x:c>
      <x:c r="D743" s="16" t="str">
        <x:v>LINEAR_PANEL</x:v>
      </x:c>
      <x:c r="E743" s="16" t="str">
        <x:v>Prespecified non-pilot only</x:v>
      </x:c>
      <x:c r="F743" s="16" t="n">
        <x:v>3</x:v>
      </x:c>
      <x:c r="G743" s="16" t="n">
        <x:v>92</x:v>
      </x:c>
      <x:c r="H743" s="16" t="n">
        <x:v>-0.03887146281307474</x:v>
      </x:c>
      <x:c r="I743" s="16" t="n">
        <x:v>0.029780196857730718</x:v>
      </x:c>
      <x:c r="J743" s="16" t="n">
        <x:v>-0.1670053081138783</x:v>
      </x:c>
      <x:c r="K743" s="16" t="n">
        <x:v>0.0892623824877288</x:v>
      </x:c>
      <x:c r="L743" s="16" t="n">
        <x:v>0.002049456161791295</x:v>
      </x:c>
      <x:c r="M743" s="16" t="n">
        <x:v>77.19887384034199</x:v>
      </x:c>
      <x:c r="N743" s="16" t="n">
        <x:v>-0.7273925817818602</x:v>
      </x:c>
      <x:c r="O743" s="16" t="n">
        <x:v>0.6496496561557107</x:v>
      </x:c>
      <x:c r="P743" s="16" t="n">
        <x:v>0.6666666666666666</x:v>
      </x:c>
      <x:c r="Q743" s="16" t="n">
        <x:v>0.3217617003848522</x:v>
      </x:c>
      <x:c r="R743" s="16" t="str">
        <x:v>GSE95233;GSE110487;GSE8121</x:v>
      </x:c>
      <x:c r="S743" s="16"/>
    </x:row>
    <x:row r="744" ht="39.599998474121094" hidden="0" customHeight="1">
      <x:c r="A744" s="16" t="str">
        <x:v>SIG033</x:v>
      </x:c>
      <x:c r="B744" s="16" t="str">
        <x:v>T48</x:v>
      </x:c>
      <x:c r="C744" s="16" t="str">
        <x:v>ADRB2</x:v>
      </x:c>
      <x:c r="D744" s="16" t="str">
        <x:v>LINEAR_PANEL</x:v>
      </x:c>
      <x:c r="E744" s="16" t="str">
        <x:v>Primary independent set</x:v>
      </x:c>
      <x:c r="F744" s="16" t="n">
        <x:v>5</x:v>
      </x:c>
      <x:c r="G744" s="16" t="n">
        <x:v>146</x:v>
      </x:c>
      <x:c r="H744" s="16" t="n">
        <x:v>0.001487190714942075</x:v>
      </x:c>
      <x:c r="I744" s="16" t="n">
        <x:v>0.04329579309397768</x:v>
      </x:c>
      <x:c r="J744" s="16" t="n">
        <x:v>-0.11872120209648891</x:v>
      </x:c>
      <x:c r="K744" s="16" t="n">
        <x:v>0.12169558352637307</x:v>
      </x:c>
      <x:c r="L744" s="16" t="n">
        <x:v>0.007238093643327743</x:v>
      </x:c>
      <x:c r="M744" s="16" t="n">
        <x:v>80.56434880558976</x:v>
      </x:c>
      <x:c r="N744" s="16" t="n">
        <x:v>-0.3023092626549711</x:v>
      </x:c>
      <x:c r="O744" s="16" t="n">
        <x:v>0.30528364408485525</x:v>
      </x:c>
      <x:c r="P744" s="16" t="n">
        <x:v>0.6</x:v>
      </x:c>
      <x:c r="Q744" s="16" t="n">
        <x:v>0.97424417325742</x:v>
      </x:c>
      <x:c r="R744" s="16" t="str">
        <x:v>GSE57065;GSE95233;GSE54514;GSE110487;GSE8121</x:v>
      </x:c>
      <x:c r="S744" s="16" t="n">
        <x:v>0.97424417325742</x:v>
      </x:c>
    </x:row>
    <x:row r="745" ht="39.599998474121094" hidden="0" customHeight="1">
      <x:c r="A745" s="16" t="str">
        <x:v>SIG033</x:v>
      </x:c>
      <x:c r="B745" s="16" t="str">
        <x:v>T48</x:v>
      </x:c>
      <x:c r="C745" s="16" t="str">
        <x:v>ADRB2</x:v>
      </x:c>
      <x:c r="D745" s="16" t="str">
        <x:v>LINEAR_PANEL</x:v>
      </x:c>
      <x:c r="E745" s="16" t="str">
        <x:v>Strict never-used set</x:v>
      </x:c>
      <x:c r="F745" s="16" t="n">
        <x:v>4</x:v>
      </x:c>
      <x:c r="G745" s="16" t="n">
        <x:v>115</x:v>
      </x:c>
      <x:c r="H745" s="16" t="n">
        <x:v>0.021729332319592027</x:v>
      </x:c>
      <x:c r="I745" s="16" t="n">
        <x:v>0.04664661802234533</x:v>
      </x:c>
      <x:c r="J745" s="16" t="n">
        <x:v>-0.12672102485962716</x:v>
      </x:c>
      <x:c r="K745" s="16" t="n">
        <x:v>0.17017968949881124</x:v>
      </x:c>
      <x:c r="L745" s="16" t="n">
        <x:v>0.007092950997249303</x:v>
      </x:c>
      <x:c r="M745" s="16" t="n">
        <x:v>82.76886489586236</x:v>
      </x:c>
      <x:c r="N745" s="16" t="n">
        <x:v>-0.39250816472330624</x:v>
      </x:c>
      <x:c r="O745" s="16" t="n">
        <x:v>0.43596682936249026</x:v>
      </x:c>
      <x:c r="P745" s="16" t="n">
        <x:v>0.75</x:v>
      </x:c>
      <x:c r="Q745" s="16" t="n">
        <x:v>0.6730737635210118</x:v>
      </x:c>
      <x:c r="R745" s="16" t="str">
        <x:v>GSE57065;GSE54514;GSE110487;GSE8121</x:v>
      </x:c>
      <x:c r="S745" s="16"/>
    </x:row>
    <x:row r="746" ht="39.599998474121094" hidden="0" customHeight="1">
      <x:c r="A746" s="16" t="str">
        <x:v>SIG033</x:v>
      </x:c>
      <x:c r="B746" s="16" t="str">
        <x:v>T48</x:v>
      </x:c>
      <x:c r="C746" s="16" t="str">
        <x:v>CTSG</x:v>
      </x:c>
      <x:c r="D746" s="16" t="str">
        <x:v>LINEAR_PANEL</x:v>
      </x:c>
      <x:c r="E746" s="16" t="str">
        <x:v>All cohorts</x:v>
      </x:c>
      <x:c r="F746" s="16" t="n">
        <x:v>5</x:v>
      </x:c>
      <x:c r="G746" s="16" t="n">
        <x:v>146</x:v>
      </x:c>
      <x:c r="H746" s="16" t="n">
        <x:v>0.14026841804685192</x:v>
      </x:c>
      <x:c r="I746" s="16" t="n">
        <x:v>0.04459362741746284</x:v>
      </x:c>
      <x:c r="J746" s="16" t="n">
        <x:v>0.01645665948062286</x:v>
      </x:c>
      <x:c r="K746" s="16" t="n">
        <x:v>0.264080176613081</x:v>
      </x:c>
      <x:c r="L746" s="16" t="n">
        <x:v>0.005544158411581308</x:v>
      </x:c>
      <x:c r="M746" s="16" t="n">
        <x:v>62.013010811598534</x:v>
      </x:c>
      <x:c r="N746" s="16" t="n">
        <x:v>-0.13594060545277498</x:v>
      </x:c>
      <x:c r="O746" s="16" t="n">
        <x:v>0.4164774415464788</x:v>
      </x:c>
      <x:c r="P746" s="16" t="n">
        <x:v>0.8</x:v>
      </x:c>
      <x:c r="Q746" s="16" t="n">
        <x:v>0.03466435160220024</x:v>
      </x:c>
      <x:c r="R746" s="16" t="str">
        <x:v>GSE57065;GSE95233;GSE54514;GSE110487;GSE8121</x:v>
      </x:c>
      <x:c r="S746" s="16"/>
    </x:row>
    <x:row r="747" ht="26.399999618530273" hidden="0" customHeight="1">
      <x:c r="A747" s="16" t="str">
        <x:v>SIG033</x:v>
      </x:c>
      <x:c r="B747" s="16" t="str">
        <x:v>T48</x:v>
      </x:c>
      <x:c r="C747" s="16" t="str">
        <x:v>CTSG</x:v>
      </x:c>
      <x:c r="D747" s="16" t="str">
        <x:v>LINEAR_PANEL</x:v>
      </x:c>
      <x:c r="E747" s="16" t="str">
        <x:v>Prespecified non-pilot only</x:v>
      </x:c>
      <x:c r="F747" s="16" t="n">
        <x:v>3</x:v>
      </x:c>
      <x:c r="G747" s="16" t="n">
        <x:v>92</x:v>
      </x:c>
      <x:c r="H747" s="16" t="n">
        <x:v>0.1523406626051095</x:v>
      </x:c>
      <x:c r="I747" s="16" t="n">
        <x:v>0.08417926152826083</x:v>
      </x:c>
      <x:c r="J747" s="16" t="n">
        <x:v>-0.20985346679326736</x:v>
      </x:c>
      <x:c r="K747" s="16" t="n">
        <x:v>0.5145347920034864</x:v>
      </x:c>
      <x:c r="L747" s="16" t="n">
        <x:v>0.012298351396799653</x:v>
      </x:c>
      <x:c r="M747" s="16" t="n">
        <x:v>65.79138257973305</x:v>
      </x:c>
      <x:c r="N747" s="16" t="n">
        <x:v>-1.6167217072811904</x:v>
      </x:c>
      <x:c r="O747" s="16" t="n">
        <x:v>1.9214030324914095</x:v>
      </x:c>
      <x:c r="P747" s="16" t="n">
        <x:v>0.6666666666666666</x:v>
      </x:c>
      <x:c r="Q747" s="16" t="n">
        <x:v>0.212054200042984</x:v>
      </x:c>
      <x:c r="R747" s="16" t="str">
        <x:v>GSE95233;GSE110487;GSE8121</x:v>
      </x:c>
      <x:c r="S747" s="16"/>
    </x:row>
    <x:row r="748" ht="39.599998474121094" hidden="0" customHeight="1">
      <x:c r="A748" s="16" t="str">
        <x:v>SIG033</x:v>
      </x:c>
      <x:c r="B748" s="16" t="str">
        <x:v>T48</x:v>
      </x:c>
      <x:c r="C748" s="16" t="str">
        <x:v>CTSG</x:v>
      </x:c>
      <x:c r="D748" s="16" t="str">
        <x:v>LINEAR_PANEL</x:v>
      </x:c>
      <x:c r="E748" s="16" t="str">
        <x:v>Primary independent set</x:v>
      </x:c>
      <x:c r="F748" s="16" t="n">
        <x:v>5</x:v>
      </x:c>
      <x:c r="G748" s="16" t="n">
        <x:v>146</x:v>
      </x:c>
      <x:c r="H748" s="16" t="n">
        <x:v>0.14026841804685192</x:v>
      </x:c>
      <x:c r="I748" s="16" t="n">
        <x:v>0.04459362741746284</x:v>
      </x:c>
      <x:c r="J748" s="16" t="n">
        <x:v>0.01645665948062286</x:v>
      </x:c>
      <x:c r="K748" s="16" t="n">
        <x:v>0.264080176613081</x:v>
      </x:c>
      <x:c r="L748" s="16" t="n">
        <x:v>0.005544158411581308</x:v>
      </x:c>
      <x:c r="M748" s="16" t="n">
        <x:v>62.013010811598534</x:v>
      </x:c>
      <x:c r="N748" s="16" t="n">
        <x:v>-0.13594060545277498</x:v>
      </x:c>
      <x:c r="O748" s="16" t="n">
        <x:v>0.4164774415464788</x:v>
      </x:c>
      <x:c r="P748" s="16" t="n">
        <x:v>0.8</x:v>
      </x:c>
      <x:c r="Q748" s="16" t="n">
        <x:v>0.03466435160220024</x:v>
      </x:c>
      <x:c r="R748" s="16" t="str">
        <x:v>GSE57065;GSE95233;GSE54514;GSE110487;GSE8121</x:v>
      </x:c>
      <x:c r="S748" s="16" t="n">
        <x:v>0.1032378932257742</x:v>
      </x:c>
    </x:row>
    <x:row r="749" ht="39.599998474121094" hidden="0" customHeight="1">
      <x:c r="A749" s="16" t="str">
        <x:v>SIG033</x:v>
      </x:c>
      <x:c r="B749" s="16" t="str">
        <x:v>T48</x:v>
      </x:c>
      <x:c r="C749" s="16" t="str">
        <x:v>CTSG</x:v>
      </x:c>
      <x:c r="D749" s="16" t="str">
        <x:v>LINEAR_PANEL</x:v>
      </x:c>
      <x:c r="E749" s="16" t="str">
        <x:v>Strict never-used set</x:v>
      </x:c>
      <x:c r="F749" s="16" t="n">
        <x:v>4</x:v>
      </x:c>
      <x:c r="G749" s="16" t="n">
        <x:v>115</x:v>
      </x:c>
      <x:c r="H749" s="16" t="n">
        <x:v>0.14270885651749804</x:v>
      </x:c>
      <x:c r="I749" s="16" t="n">
        <x:v>0.05798970507183107</x:v>
      </x:c>
      <x:c r="J749" s="16" t="n">
        <x:v>-0.04184026613287484</x:v>
      </x:c>
      <x:c r="K749" s="16" t="n">
        <x:v>0.3272579791678709</x:v>
      </x:c>
      <x:c r="L749" s="16" t="n">
        <x:v>0.007981103697663876</x:v>
      </x:c>
      <x:c r="M749" s="16" t="n">
        <x:v>70.48891718492305</x:v>
      </x:c>
      <x:c r="N749" s="16" t="n">
        <x:v>-0.3155571821377981</x:v>
      </x:c>
      <x:c r="O749" s="16" t="n">
        <x:v>0.6009748951727942</x:v>
      </x:c>
      <x:c r="P749" s="16" t="n">
        <x:v>0.75</x:v>
      </x:c>
      <x:c r="Q749" s="16" t="n">
        <x:v>0.09079213373932646</x:v>
      </x:c>
      <x:c r="R749" s="16" t="str">
        <x:v>GSE57065;GSE54514;GSE110487;GSE8121</x:v>
      </x:c>
      <x:c r="S749" s="16"/>
    </x:row>
    <x:row r="750" ht="39.599998474121094" hidden="0" customHeight="1">
      <x:c r="A750" s="16" t="str">
        <x:v>SIG033</x:v>
      </x:c>
      <x:c r="B750" s="16" t="str">
        <x:v>T48</x:v>
      </x:c>
      <x:c r="C750" s="16" t="str">
        <x:v>CX3CR1</x:v>
      </x:c>
      <x:c r="D750" s="16" t="str">
        <x:v>LINEAR_PANEL</x:v>
      </x:c>
      <x:c r="E750" s="16" t="str">
        <x:v>All cohorts</x:v>
      </x:c>
      <x:c r="F750" s="16" t="n">
        <x:v>5</x:v>
      </x:c>
      <x:c r="G750" s="16" t="n">
        <x:v>146</x:v>
      </x:c>
      <x:c r="H750" s="16" t="n">
        <x:v>-0.04573756075772397</x:v>
      </x:c>
      <x:c r="I750" s="16" t="n">
        <x:v>0.026096056095506123</x:v>
      </x:c>
      <x:c r="J750" s="16" t="n">
        <x:v>-0.11819182796905914</x:v>
      </x:c>
      <x:c r="K750" s="16" t="n">
        <x:v>0.02671670645361119</x:v>
      </x:c>
      <x:c r="L750" s="16" t="n">
        <x:v>0.0025477417020332064</x:v>
      </x:c>
      <x:c r="M750" s="16" t="n">
        <x:v>80.85220725115968</x:v>
      </x:c>
      <x:c r="N750" s="16" t="n">
        <x:v>-0.2265706972686119</x:v>
      </x:c>
      <x:c r="O750" s="16" t="n">
        <x:v>0.13509557575316394</x:v>
      </x:c>
      <x:c r="P750" s="16" t="n">
        <x:v>0.8</x:v>
      </x:c>
      <x:c r="Q750" s="16" t="n">
        <x:v>0.1545350669731849</x:v>
      </x:c>
      <x:c r="R750" s="16" t="str">
        <x:v>GSE57065;GSE95233;GSE54514;GSE110487;GSE8121</x:v>
      </x:c>
      <x:c r="S750" s="16"/>
    </x:row>
    <x:row r="751" ht="26.399999618530273" hidden="0" customHeight="1">
      <x:c r="A751" s="16" t="str">
        <x:v>SIG033</x:v>
      </x:c>
      <x:c r="B751" s="16" t="str">
        <x:v>T48</x:v>
      </x:c>
      <x:c r="C751" s="16" t="str">
        <x:v>CX3CR1</x:v>
      </x:c>
      <x:c r="D751" s="16" t="str">
        <x:v>LINEAR_PANEL</x:v>
      </x:c>
      <x:c r="E751" s="16" t="str">
        <x:v>Prespecified non-pilot only</x:v>
      </x:c>
      <x:c r="F751" s="16" t="n">
        <x:v>3</x:v>
      </x:c>
      <x:c r="G751" s="16" t="n">
        <x:v>92</x:v>
      </x:c>
      <x:c r="H751" s="16" t="n">
        <x:v>-0.06332111064295155</x:v>
      </x:c>
      <x:c r="I751" s="16" t="n">
        <x:v>0.03778518579320025</x:v>
      </x:c>
      <x:c r="J751" s="16" t="n">
        <x:v>-0.2258976434381405</x:v>
      </x:c>
      <x:c r="K751" s="16" t="n">
        <x:v>0.09925542215223739</x:v>
      </x:c>
      <x:c r="L751" s="16" t="n">
        <x:v>0.0037880299552034784</x:v>
      </x:c>
      <x:c r="M751" s="16" t="n">
        <x:v>88.53225439143486</x:v>
      </x:c>
      <x:c r="N751" s="16" t="n">
        <x:v>-0.9809651362393987</x:v>
      </x:c>
      <x:c r="O751" s="16" t="n">
        <x:v>0.8543229149534957</x:v>
      </x:c>
      <x:c r="P751" s="16" t="n">
        <x:v>1</x:v>
      </x:c>
      <x:c r="Q751" s="16" t="n">
        <x:v>0.23576285984872436</x:v>
      </x:c>
      <x:c r="R751" s="16" t="str">
        <x:v>GSE95233;GSE110487;GSE8121</x:v>
      </x:c>
      <x:c r="S751" s="16"/>
    </x:row>
    <x:row r="752" ht="39.599998474121094" hidden="0" customHeight="1">
      <x:c r="A752" s="16" t="str">
        <x:v>SIG033</x:v>
      </x:c>
      <x:c r="B752" s="16" t="str">
        <x:v>T48</x:v>
      </x:c>
      <x:c r="C752" s="16" t="str">
        <x:v>CX3CR1</x:v>
      </x:c>
      <x:c r="D752" s="16" t="str">
        <x:v>LINEAR_PANEL</x:v>
      </x:c>
      <x:c r="E752" s="16" t="str">
        <x:v>Primary independent set</x:v>
      </x:c>
      <x:c r="F752" s="16" t="n">
        <x:v>5</x:v>
      </x:c>
      <x:c r="G752" s="16" t="n">
        <x:v>146</x:v>
      </x:c>
      <x:c r="H752" s="16" t="n">
        <x:v>-0.04573756075772397</x:v>
      </x:c>
      <x:c r="I752" s="16" t="n">
        <x:v>0.026096056095506123</x:v>
      </x:c>
      <x:c r="J752" s="16" t="n">
        <x:v>-0.11819182796905914</x:v>
      </x:c>
      <x:c r="K752" s="16" t="n">
        <x:v>0.02671670645361119</x:v>
      </x:c>
      <x:c r="L752" s="16" t="n">
        <x:v>0.0025477417020332064</x:v>
      </x:c>
      <x:c r="M752" s="16" t="n">
        <x:v>80.85220725115968</x:v>
      </x:c>
      <x:c r="N752" s="16" t="n">
        <x:v>-0.2265706972686119</x:v>
      </x:c>
      <x:c r="O752" s="16" t="n">
        <x:v>0.13509557575316394</x:v>
      </x:c>
      <x:c r="P752" s="16" t="n">
        <x:v>0.8</x:v>
      </x:c>
      <x:c r="Q752" s="16" t="n">
        <x:v>0.1545350669731849</x:v>
      </x:c>
      <x:c r="R752" s="16" t="str">
        <x:v>GSE57065;GSE95233;GSE54514;GSE110487;GSE8121</x:v>
      </x:c>
      <x:c r="S752" s="16" t="n">
        <x:v>0.21634909376245887</x:v>
      </x:c>
    </x:row>
    <x:row r="753" ht="39.599998474121094" hidden="0" customHeight="1">
      <x:c r="A753" s="16" t="str">
        <x:v>SIG033</x:v>
      </x:c>
      <x:c r="B753" s="16" t="str">
        <x:v>T48</x:v>
      </x:c>
      <x:c r="C753" s="16" t="str">
        <x:v>CX3CR1</x:v>
      </x:c>
      <x:c r="D753" s="16" t="str">
        <x:v>LINEAR_PANEL</x:v>
      </x:c>
      <x:c r="E753" s="16" t="str">
        <x:v>Strict never-used set</x:v>
      </x:c>
      <x:c r="F753" s="16" t="n">
        <x:v>4</x:v>
      </x:c>
      <x:c r="G753" s="16" t="n">
        <x:v>115</x:v>
      </x:c>
      <x:c r="H753" s="16" t="n">
        <x:v>-0.0279163948167708</x:v>
      </x:c>
      <x:c r="I753" s="16" t="n">
        <x:v>0.02373823376473829</x:v>
      </x:c>
      <x:c r="J753" s="16" t="n">
        <x:v>-0.10346204915533631</x:v>
      </x:c>
      <x:c r="K753" s="16" t="n">
        <x:v>0.04762925952179471</x:v>
      </x:c>
      <x:c r="L753" s="16" t="n">
        <x:v>0.0015353984070684478</x:v>
      </x:c>
      <x:c r="M753" s="16" t="n">
        <x:v>72.29112822117617</x:v>
      </x:c>
      <x:c r="N753" s="16" t="n">
        <x:v>-0.225037166841692</x:v>
      </x:c>
      <x:c r="O753" s="16" t="n">
        <x:v>0.1692043772081504</x:v>
      </x:c>
      <x:c r="P753" s="16" t="n">
        <x:v>0.75</x:v>
      </x:c>
      <x:c r="Q753" s="16" t="n">
        <x:v>0.3244183729729216</x:v>
      </x:c>
      <x:c r="R753" s="16" t="str">
        <x:v>GSE57065;GSE54514;GSE110487;GSE8121</x:v>
      </x:c>
      <x:c r="S753" s="16"/>
    </x:row>
    <x:row r="754" ht="39.599998474121094" hidden="0" customHeight="1">
      <x:c r="A754" s="16" t="str">
        <x:v>SIG033</x:v>
      </x:c>
      <x:c r="B754" s="16" t="str">
        <x:v>T48</x:v>
      </x:c>
      <x:c r="C754" s="16" t="str">
        <x:v>CXCR6</x:v>
      </x:c>
      <x:c r="D754" s="16" t="str">
        <x:v>LINEAR_PANEL</x:v>
      </x:c>
      <x:c r="E754" s="16" t="str">
        <x:v>All cohorts</x:v>
      </x:c>
      <x:c r="F754" s="16" t="n">
        <x:v>5</x:v>
      </x:c>
      <x:c r="G754" s="16" t="n">
        <x:v>146</x:v>
      </x:c>
      <x:c r="H754" s="16" t="n">
        <x:v>0.0012017891258740082</x:v>
      </x:c>
      <x:c r="I754" s="16" t="n">
        <x:v>0.01188968737563468</x:v>
      </x:c>
      <x:c r="J754" s="16" t="n">
        <x:v>-0.031809275190538965</x:v>
      </x:c>
      <x:c r="K754" s="16" t="n">
        <x:v>0.03421285344228698</x:v>
      </x:c>
      <x:c r="L754" s="16" t="n">
        <x:v>0</x:v>
      </x:c>
      <x:c r="M754" s="16" t="n">
        <x:v>51.907744388781275</x:v>
      </x:c>
      <x:c r="N754" s="16" t="n">
        <x:v>-0.03663650253369952</x:v>
      </x:c>
      <x:c r="O754" s="16" t="n">
        <x:v>0.03904008078544754</x:v>
      </x:c>
      <x:c r="P754" s="16" t="n">
        <x:v>0.6</x:v>
      </x:c>
      <x:c r="Q754" s="16" t="n">
        <x:v>0.9243522190552839</x:v>
      </x:c>
      <x:c r="R754" s="16" t="str">
        <x:v>GSE57065;GSE95233;GSE54514;GSE110487;GSE8121</x:v>
      </x:c>
      <x:c r="S754" s="16"/>
    </x:row>
    <x:row r="755" ht="26.399999618530273" hidden="0" customHeight="1">
      <x:c r="A755" s="16" t="str">
        <x:v>SIG033</x:v>
      </x:c>
      <x:c r="B755" s="16" t="str">
        <x:v>T48</x:v>
      </x:c>
      <x:c r="C755" s="16" t="str">
        <x:v>CXCR6</x:v>
      </x:c>
      <x:c r="D755" s="16" t="str">
        <x:v>LINEAR_PANEL</x:v>
      </x:c>
      <x:c r="E755" s="16" t="str">
        <x:v>Prespecified non-pilot only</x:v>
      </x:c>
      <x:c r="F755" s="16" t="n">
        <x:v>3</x:v>
      </x:c>
      <x:c r="G755" s="16" t="n">
        <x:v>92</x:v>
      </x:c>
      <x:c r="H755" s="16" t="n">
        <x:v>0.10217197953135505</x:v>
      </x:c>
      <x:c r="I755" s="16" t="n">
        <x:v>0.08371463574622226</x:v>
      </x:c>
      <x:c r="J755" s="16" t="n">
        <x:v>-0.25802302647764636</x:v>
      </x:c>
      <x:c r="K755" s="16" t="n">
        <x:v>0.46236698554035643</x:v>
      </x:c>
      <x:c r="L755" s="16" t="n">
        <x:v>0.014214044440673378</x:v>
      </x:c>
      <x:c r="M755" s="16" t="n">
        <x:v>73.62554177163567</x:v>
      </x:c>
      <x:c r="N755" s="16" t="n">
        <x:v>-1.7488470929411017</x:v>
      </x:c>
      <x:c r="O755" s="16" t="n">
        <x:v>1.953191052003812</x:v>
      </x:c>
      <x:c r="P755" s="16" t="n">
        <x:v>1</x:v>
      </x:c>
      <x:c r="Q755" s="16" t="n">
        <x:v>0.34665213428867614</x:v>
      </x:c>
      <x:c r="R755" s="16" t="str">
        <x:v>GSE95233;GSE110487;GSE8121</x:v>
      </x:c>
      <x:c r="S755" s="16"/>
    </x:row>
    <x:row r="756" ht="39.599998474121094" hidden="0" customHeight="1">
      <x:c r="A756" s="16" t="str">
        <x:v>SIG033</x:v>
      </x:c>
      <x:c r="B756" s="16" t="str">
        <x:v>T48</x:v>
      </x:c>
      <x:c r="C756" s="16" t="str">
        <x:v>CXCR6</x:v>
      </x:c>
      <x:c r="D756" s="16" t="str">
        <x:v>LINEAR_PANEL</x:v>
      </x:c>
      <x:c r="E756" s="16" t="str">
        <x:v>Primary independent set</x:v>
      </x:c>
      <x:c r="F756" s="16" t="n">
        <x:v>5</x:v>
      </x:c>
      <x:c r="G756" s="16" t="n">
        <x:v>146</x:v>
      </x:c>
      <x:c r="H756" s="16" t="n">
        <x:v>0.0012017891258740082</x:v>
      </x:c>
      <x:c r="I756" s="16" t="n">
        <x:v>0.01188968737563468</x:v>
      </x:c>
      <x:c r="J756" s="16" t="n">
        <x:v>-0.031809275190538965</x:v>
      </x:c>
      <x:c r="K756" s="16" t="n">
        <x:v>0.03421285344228698</x:v>
      </x:c>
      <x:c r="L756" s="16" t="n">
        <x:v>0</x:v>
      </x:c>
      <x:c r="M756" s="16" t="n">
        <x:v>51.907744388781275</x:v>
      </x:c>
      <x:c r="N756" s="16" t="n">
        <x:v>-0.03663650253369952</x:v>
      </x:c>
      <x:c r="O756" s="16" t="n">
        <x:v>0.03904008078544754</x:v>
      </x:c>
      <x:c r="P756" s="16" t="n">
        <x:v>0.6</x:v>
      </x:c>
      <x:c r="Q756" s="16" t="n">
        <x:v>0.9243522190552839</x:v>
      </x:c>
      <x:c r="R756" s="16" t="str">
        <x:v>GSE57065;GSE95233;GSE54514;GSE110487;GSE8121</x:v>
      </x:c>
      <x:c r="S756" s="16" t="n">
        <x:v>0.97424417325742</x:v>
      </x:c>
    </x:row>
    <x:row r="757" ht="39.599998474121094" hidden="0" customHeight="1">
      <x:c r="A757" s="16" t="str">
        <x:v>SIG033</x:v>
      </x:c>
      <x:c r="B757" s="16" t="str">
        <x:v>T48</x:v>
      </x:c>
      <x:c r="C757" s="16" t="str">
        <x:v>CXCR6</x:v>
      </x:c>
      <x:c r="D757" s="16" t="str">
        <x:v>LINEAR_PANEL</x:v>
      </x:c>
      <x:c r="E757" s="16" t="str">
        <x:v>Strict never-used set</x:v>
      </x:c>
      <x:c r="F757" s="16" t="n">
        <x:v>4</x:v>
      </x:c>
      <x:c r="G757" s="16" t="n">
        <x:v>115</x:v>
      </x:c>
      <x:c r="H757" s="16" t="n">
        <x:v>0.00007043057954261847</x:v>
      </x:c>
      <x:c r="I757" s="16" t="n">
        <x:v>0.012300786454641619</x:v>
      </x:c>
      <x:c r="J757" s="16" t="n">
        <x:v>-0.03907616182512231</x:v>
      </x:c>
      <x:c r="K757" s="16" t="n">
        <x:v>0.039217022984207546</x:v>
      </x:c>
      <x:c r="L757" s="16" t="n">
        <x:v>0</x:v>
      </x:c>
      <x:c r="M757" s="16" t="n">
        <x:v>54.57476378431002</x:v>
      </x:c>
      <x:c r="N757" s="16" t="n">
        <x:v>-0.05285558183693047</x:v>
      </x:c>
      <x:c r="O757" s="16" t="n">
        <x:v>0.052996442996015705</x:v>
      </x:c>
      <x:c r="P757" s="16" t="n">
        <x:v>0.5</x:v>
      </x:c>
      <x:c r="Q757" s="16" t="n">
        <x:v>0.9957910408541786</x:v>
      </x:c>
      <x:c r="R757" s="16" t="str">
        <x:v>GSE57065;GSE54514;GSE110487;GSE8121</x:v>
      </x:c>
      <x:c r="S757" s="16"/>
    </x:row>
    <x:row r="758" ht="39.599998474121094" hidden="0" customHeight="1">
      <x:c r="A758" s="16" t="str">
        <x:v>SIG033</x:v>
      </x:c>
      <x:c r="B758" s="16" t="str">
        <x:v>T48</x:v>
      </x:c>
      <x:c r="C758" s="16" t="str">
        <x:v>IL4R</x:v>
      </x:c>
      <x:c r="D758" s="16" t="str">
        <x:v>LINEAR_PANEL</x:v>
      </x:c>
      <x:c r="E758" s="16" t="str">
        <x:v>All cohorts</x:v>
      </x:c>
      <x:c r="F758" s="16" t="n">
        <x:v>5</x:v>
      </x:c>
      <x:c r="G758" s="16" t="n">
        <x:v>146</x:v>
      </x:c>
      <x:c r="H758" s="16" t="n">
        <x:v>0.12005971975374202</x:v>
      </x:c>
      <x:c r="I758" s="16" t="n">
        <x:v>0.041440815533557884</x:v>
      </x:c>
      <x:c r="J758" s="16" t="n">
        <x:v>0.005001570310190329</x:v>
      </x:c>
      <x:c r="K758" s="16" t="n">
        <x:v>0.23511786919729372</x:v>
      </x:c>
      <x:c r="L758" s="16" t="n">
        <x:v>0.007703120018704803</x:v>
      </x:c>
      <x:c r="M758" s="16" t="n">
        <x:v>90.98669548161152</x:v>
      </x:c>
      <x:c r="N758" s="16" t="n">
        <x:v>-0.18882552849356105</x:v>
      </x:c>
      <x:c r="O758" s="16" t="n">
        <x:v>0.4289449680010451</x:v>
      </x:c>
      <x:c r="P758" s="16" t="n">
        <x:v>1</x:v>
      </x:c>
      <x:c r="Q758" s="16" t="n">
        <x:v>0.04424481138247466</x:v>
      </x:c>
      <x:c r="R758" s="16" t="str">
        <x:v>GSE57065;GSE95233;GSE54514;GSE110487;GSE8121</x:v>
      </x:c>
      <x:c r="S758" s="16"/>
    </x:row>
    <x:row r="759" ht="26.399999618530273" hidden="0" customHeight="1">
      <x:c r="A759" s="16" t="str">
        <x:v>SIG033</x:v>
      </x:c>
      <x:c r="B759" s="16" t="str">
        <x:v>T48</x:v>
      </x:c>
      <x:c r="C759" s="16" t="str">
        <x:v>IL4R</x:v>
      </x:c>
      <x:c r="D759" s="16" t="str">
        <x:v>LINEAR_PANEL</x:v>
      </x:c>
      <x:c r="E759" s="16" t="str">
        <x:v>Prespecified non-pilot only</x:v>
      </x:c>
      <x:c r="F759" s="16" t="n">
        <x:v>3</x:v>
      </x:c>
      <x:c r="G759" s="16" t="n">
        <x:v>92</x:v>
      </x:c>
      <x:c r="H759" s="16" t="n">
        <x:v>0.12304721305818117</x:v>
      </x:c>
      <x:c r="I759" s="16" t="n">
        <x:v>0.07348100164618446</x:v>
      </x:c>
      <x:c r="J759" s="16" t="n">
        <x:v>-0.19311601925558108</x:v>
      </x:c>
      <x:c r="K759" s="16" t="n">
        <x:v>0.4392104453719434</x:v>
      </x:c>
      <x:c r="L759" s="16" t="n">
        <x:v>0.01530641201457273</x:v>
      </x:c>
      <x:c r="M759" s="16" t="n">
        <x:v>94.37943589586379</x:v>
      </x:c>
      <x:c r="N759" s="16" t="n">
        <x:v>-1.7053164704390118</x:v>
      </x:c>
      <x:c r="O759" s="16" t="n">
        <x:v>1.9514108965553743</x:v>
      </x:c>
      <x:c r="P759" s="16" t="n">
        <x:v>1</x:v>
      </x:c>
      <x:c r="Q759" s="16" t="n">
        <x:v>0.23600465087597328</x:v>
      </x:c>
      <x:c r="R759" s="16" t="str">
        <x:v>GSE95233;GSE110487;GSE8121</x:v>
      </x:c>
      <x:c r="S759" s="16"/>
    </x:row>
    <x:row r="760" ht="39.599998474121094" hidden="0" customHeight="1">
      <x:c r="A760" s="16" t="str">
        <x:v>SIG033</x:v>
      </x:c>
      <x:c r="B760" s="16" t="str">
        <x:v>T48</x:v>
      </x:c>
      <x:c r="C760" s="16" t="str">
        <x:v>IL4R</x:v>
      </x:c>
      <x:c r="D760" s="16" t="str">
        <x:v>LINEAR_PANEL</x:v>
      </x:c>
      <x:c r="E760" s="16" t="str">
        <x:v>Primary independent set</x:v>
      </x:c>
      <x:c r="F760" s="16" t="n">
        <x:v>5</x:v>
      </x:c>
      <x:c r="G760" s="16" t="n">
        <x:v>146</x:v>
      </x:c>
      <x:c r="H760" s="16" t="n">
        <x:v>0.12005971975374202</x:v>
      </x:c>
      <x:c r="I760" s="16" t="n">
        <x:v>0.041440815533557884</x:v>
      </x:c>
      <x:c r="J760" s="16" t="n">
        <x:v>0.005001570310190329</x:v>
      </x:c>
      <x:c r="K760" s="16" t="n">
        <x:v>0.23511786919729372</x:v>
      </x:c>
      <x:c r="L760" s="16" t="n">
        <x:v>0.007703120018704803</x:v>
      </x:c>
      <x:c r="M760" s="16" t="n">
        <x:v>90.98669548161152</x:v>
      </x:c>
      <x:c r="N760" s="16" t="n">
        <x:v>-0.18882552849356105</x:v>
      </x:c>
      <x:c r="O760" s="16" t="n">
        <x:v>0.4289449680010451</x:v>
      </x:c>
      <x:c r="P760" s="16" t="n">
        <x:v>1</x:v>
      </x:c>
      <x:c r="Q760" s="16" t="n">
        <x:v>0.04424481138247466</x:v>
      </x:c>
      <x:c r="R760" s="16" t="str">
        <x:v>GSE57065;GSE95233;GSE54514;GSE110487;GSE8121</x:v>
      </x:c>
      <x:c r="S760" s="16" t="n">
        <x:v>0.1032378932257742</x:v>
      </x:c>
    </x:row>
    <x:row r="761" ht="39.599998474121094" hidden="0" customHeight="1">
      <x:c r="A761" s="16" t="str">
        <x:v>SIG033</x:v>
      </x:c>
      <x:c r="B761" s="16" t="str">
        <x:v>T48</x:v>
      </x:c>
      <x:c r="C761" s="16" t="str">
        <x:v>IL4R</x:v>
      </x:c>
      <x:c r="D761" s="16" t="str">
        <x:v>LINEAR_PANEL</x:v>
      </x:c>
      <x:c r="E761" s="16" t="str">
        <x:v>Strict never-used set</x:v>
      </x:c>
      <x:c r="F761" s="16" t="n">
        <x:v>4</x:v>
      </x:c>
      <x:c r="G761" s="16" t="n">
        <x:v>115</x:v>
      </x:c>
      <x:c r="H761" s="16" t="n">
        <x:v>0.11996354615689117</x:v>
      </x:c>
      <x:c r="I761" s="16" t="n">
        <x:v>0.05225532683494302</x:v>
      </x:c>
      <x:c r="J761" s="16" t="n">
        <x:v>-0.04633622566039483</x:v>
      </x:c>
      <x:c r="K761" s="16" t="n">
        <x:v>0.28626331797417714</x:v>
      </x:c>
      <x:c r="L761" s="16" t="n">
        <x:v>0.009997596295336534</x:v>
      </x:c>
      <x:c r="M761" s="16" t="n">
        <x:v>92.76557205167491</x:v>
      </x:c>
      <x:c r="N761" s="16" t="n">
        <x:v>-0.3654591238804663</x:v>
      </x:c>
      <x:c r="O761" s="16" t="n">
        <x:v>0.6053862161942487</x:v>
      </x:c>
      <x:c r="P761" s="16" t="n">
        <x:v>1</x:v>
      </x:c>
      <x:c r="Q761" s="16" t="n">
        <x:v>0.10540146654187771</x:v>
      </x:c>
      <x:c r="R761" s="16" t="str">
        <x:v>GSE57065;GSE54514;GSE110487;GSE8121</x:v>
      </x:c>
      <x:c r="S761" s="16"/>
    </x:row>
    <x:row r="762" ht="39.599998474121094" hidden="0" customHeight="1">
      <x:c r="A762" s="16" t="str">
        <x:v>SIG033</x:v>
      </x:c>
      <x:c r="B762" s="16" t="str">
        <x:v>T48</x:v>
      </x:c>
      <x:c r="C762" s="16" t="str">
        <x:v>LTB</x:v>
      </x:c>
      <x:c r="D762" s="16" t="str">
        <x:v>LINEAR_PANEL</x:v>
      </x:c>
      <x:c r="E762" s="16" t="str">
        <x:v>All cohorts</x:v>
      </x:c>
      <x:c r="F762" s="16" t="n">
        <x:v>5</x:v>
      </x:c>
      <x:c r="G762" s="16" t="n">
        <x:v>146</x:v>
      </x:c>
      <x:c r="H762" s="16" t="n">
        <x:v>-0.1946625228895417</x:v>
      </x:c>
      <x:c r="I762" s="16" t="n">
        <x:v>0.05687209357775918</x:v>
      </x:c>
      <x:c r="J762" s="16" t="n">
        <x:v>-0.35256476872586234</x:v>
      </x:c>
      <x:c r="K762" s="16" t="n">
        <x:v>-0.03676027705322105</x:v>
      </x:c>
      <x:c r="L762" s="16" t="n">
        <x:v>0.01514455358447744</x:v>
      </x:c>
      <x:c r="M762" s="16" t="n">
        <x:v>94.22119964287117</x:v>
      </x:c>
      <x:c r="N762" s="16" t="n">
        <x:v>-0.6261039951140535</x:v>
      </x:c>
      <x:c r="O762" s="16" t="n">
        <x:v>0.2367789493349701</x:v>
      </x:c>
      <x:c r="P762" s="16" t="n">
        <x:v>1</x:v>
      </x:c>
      <x:c r="Q762" s="16" t="n">
        <x:v>0.026711127148928027</x:v>
      </x:c>
      <x:c r="R762" s="16" t="str">
        <x:v>GSE57065;GSE95233;GSE54514;GSE110487;GSE8121</x:v>
      </x:c>
      <x:c r="S762" s="16"/>
    </x:row>
    <x:row r="763" ht="26.399999618530273" hidden="0" customHeight="1">
      <x:c r="A763" s="16" t="str">
        <x:v>SIG033</x:v>
      </x:c>
      <x:c r="B763" s="16" t="str">
        <x:v>T48</x:v>
      </x:c>
      <x:c r="C763" s="16" t="str">
        <x:v>LTB</x:v>
      </x:c>
      <x:c r="D763" s="16" t="str">
        <x:v>LINEAR_PANEL</x:v>
      </x:c>
      <x:c r="E763" s="16" t="str">
        <x:v>Prespecified non-pilot only</x:v>
      </x:c>
      <x:c r="F763" s="16" t="n">
        <x:v>3</x:v>
      </x:c>
      <x:c r="G763" s="16" t="n">
        <x:v>92</x:v>
      </x:c>
      <x:c r="H763" s="16" t="n">
        <x:v>-0.18730021132702376</x:v>
      </x:c>
      <x:c r="I763" s="16" t="n">
        <x:v>0.09673143946146166</x:v>
      </x:c>
      <x:c r="J763" s="16" t="n">
        <x:v>-0.6035020033733188</x:v>
      </x:c>
      <x:c r="K763" s="16" t="n">
        <x:v>0.22890158071927133</x:v>
      </x:c>
      <x:c r="L763" s="16" t="n">
        <x:v>0.026598830460346858</x:v>
      </x:c>
      <x:c r="M763" s="16" t="n">
        <x:v>95.730082995554</x:v>
      </x:c>
      <x:c r="N763" s="16" t="n">
        <x:v>-2.5966526779618695</x:v>
      </x:c>
      <x:c r="O763" s="16" t="n">
        <x:v>2.2220522553078217</x:v>
      </x:c>
      <x:c r="P763" s="16" t="n">
        <x:v>1</x:v>
      </x:c>
      <x:c r="Q763" s="16" t="n">
        <x:v>0.19245626467919869</x:v>
      </x:c>
      <x:c r="R763" s="16" t="str">
        <x:v>GSE95233;GSE110487;GSE8121</x:v>
      </x:c>
      <x:c r="S763" s="16"/>
    </x:row>
    <x:row r="764" ht="39.599998474121094" hidden="0" customHeight="1">
      <x:c r="A764" s="16" t="str">
        <x:v>SIG033</x:v>
      </x:c>
      <x:c r="B764" s="16" t="str">
        <x:v>T48</x:v>
      </x:c>
      <x:c r="C764" s="16" t="str">
        <x:v>LTB</x:v>
      </x:c>
      <x:c r="D764" s="16" t="str">
        <x:v>LINEAR_PANEL</x:v>
      </x:c>
      <x:c r="E764" s="16" t="str">
        <x:v>Primary independent set</x:v>
      </x:c>
      <x:c r="F764" s="16" t="n">
        <x:v>5</x:v>
      </x:c>
      <x:c r="G764" s="16" t="n">
        <x:v>146</x:v>
      </x:c>
      <x:c r="H764" s="16" t="n">
        <x:v>-0.1946625228895417</x:v>
      </x:c>
      <x:c r="I764" s="16" t="n">
        <x:v>0.05687209357775918</x:v>
      </x:c>
      <x:c r="J764" s="16" t="n">
        <x:v>-0.35256476872586234</x:v>
      </x:c>
      <x:c r="K764" s="16" t="n">
        <x:v>-0.03676027705322105</x:v>
      </x:c>
      <x:c r="L764" s="16" t="n">
        <x:v>0.01514455358447744</x:v>
      </x:c>
      <x:c r="M764" s="16" t="n">
        <x:v>94.22119964287117</x:v>
      </x:c>
      <x:c r="N764" s="16" t="n">
        <x:v>-0.6261039951140535</x:v>
      </x:c>
      <x:c r="O764" s="16" t="n">
        <x:v>0.2367789493349701</x:v>
      </x:c>
      <x:c r="P764" s="16" t="n">
        <x:v>1</x:v>
      </x:c>
      <x:c r="Q764" s="16" t="n">
        <x:v>0.026711127148928027</x:v>
      </x:c>
      <x:c r="R764" s="16" t="str">
        <x:v>GSE57065;GSE95233;GSE54514;GSE110487;GSE8121</x:v>
      </x:c>
      <x:c r="S764" s="16" t="n">
        <x:v>0.1032378932257742</x:v>
      </x:c>
    </x:row>
    <x:row r="765" ht="39.599998474121094" hidden="0" customHeight="1">
      <x:c r="A765" s="16" t="str">
        <x:v>SIG033</x:v>
      </x:c>
      <x:c r="B765" s="16" t="str">
        <x:v>T48</x:v>
      </x:c>
      <x:c r="C765" s="16" t="str">
        <x:v>LTB</x:v>
      </x:c>
      <x:c r="D765" s="16" t="str">
        <x:v>LINEAR_PANEL</x:v>
      </x:c>
      <x:c r="E765" s="16" t="str">
        <x:v>Strict never-used set</x:v>
      </x:c>
      <x:c r="F765" s="16" t="n">
        <x:v>4</x:v>
      </x:c>
      <x:c r="G765" s="16" t="n">
        <x:v>115</x:v>
      </x:c>
      <x:c r="H765" s="16" t="n">
        <x:v>-0.1786771193802392</x:v>
      </x:c>
      <x:c r="I765" s="16" t="n">
        <x:v>0.07034293453676217</x:v>
      </x:c>
      <x:c r="J765" s="16" t="n">
        <x:v>-0.40253973149961075</x:v>
      </x:c>
      <x:c r="K765" s="16" t="n">
        <x:v>0.04518549273913236</x:v>
      </x:c>
      <x:c r="L765" s="16" t="n">
        <x:v>0.018314428507632704</x:v>
      </x:c>
      <x:c r="M765" s="16" t="n">
        <x:v>92.70588191782004</x:v>
      </x:c>
      <x:c r="N765" s="16" t="n">
        <x:v>-0.8349206270937294</x:v>
      </x:c>
      <x:c r="O765" s="16" t="n">
        <x:v>0.47756638833325094</x:v>
      </x:c>
      <x:c r="P765" s="16" t="n">
        <x:v>1</x:v>
      </x:c>
      <x:c r="Q765" s="16" t="n">
        <x:v>0.08467314074314942</x:v>
      </x:c>
      <x:c r="R765" s="16" t="str">
        <x:v>GSE57065;GSE54514;GSE110487;GSE8121</x:v>
      </x:c>
      <x:c r="S765" s="16"/>
    </x:row>
    <x:row r="766" ht="39.599998474121094" hidden="0" customHeight="1">
      <x:c r="A766" s="16" t="str">
        <x:v>SIG033</x:v>
      </x:c>
      <x:c r="B766" s="16" t="str">
        <x:v>T48</x:v>
      </x:c>
      <x:c r="C766" s="16" t="str">
        <x:v>TMSB10</x:v>
      </x:c>
      <x:c r="D766" s="16" t="str">
        <x:v>LINEAR_PANEL</x:v>
      </x:c>
      <x:c r="E766" s="16" t="str">
        <x:v>All cohorts</x:v>
      </x:c>
      <x:c r="F766" s="16" t="n">
        <x:v>5</x:v>
      </x:c>
      <x:c r="G766" s="16" t="n">
        <x:v>146</x:v>
      </x:c>
      <x:c r="H766" s="16" t="n">
        <x:v>-0.17197403177758824</x:v>
      </x:c>
      <x:c r="I766" s="16" t="n">
        <x:v>0.08003769919653173</x:v>
      </x:c>
      <x:c r="J766" s="16" t="n">
        <x:v>-0.39419430994309257</x:v>
      </x:c>
      <x:c r="K766" s="16" t="n">
        <x:v>0.050246246387916055</x:v>
      </x:c>
      <x:c r="L766" s="16" t="n">
        <x:v>0.02548864170130873</x:v>
      </x:c>
      <x:c r="M766" s="16" t="n">
        <x:v>92.78097452950456</x:v>
      </x:c>
      <x:c r="N766" s="16" t="n">
        <x:v>-0.7403296736358627</x:v>
      </x:c>
      <x:c r="O766" s="16" t="n">
        <x:v>0.3963816100806861</x:v>
      </x:c>
      <x:c r="P766" s="16" t="n">
        <x:v>1</x:v>
      </x:c>
      <x:c r="Q766" s="16" t="n">
        <x:v>0.09812872153387663</x:v>
      </x:c>
      <x:c r="R766" s="16" t="str">
        <x:v>GSE57065;GSE95233;GSE54514;GSE110487;GSE8121</x:v>
      </x:c>
      <x:c r="S766" s="16"/>
    </x:row>
    <x:row r="767" ht="26.399999618530273" hidden="0" customHeight="1">
      <x:c r="A767" s="16" t="str">
        <x:v>SIG033</x:v>
      </x:c>
      <x:c r="B767" s="16" t="str">
        <x:v>T48</x:v>
      </x:c>
      <x:c r="C767" s="16" t="str">
        <x:v>TMSB10</x:v>
      </x:c>
      <x:c r="D767" s="16" t="str">
        <x:v>LINEAR_PANEL</x:v>
      </x:c>
      <x:c r="E767" s="16" t="str">
        <x:v>Prespecified non-pilot only</x:v>
      </x:c>
      <x:c r="F767" s="16" t="n">
        <x:v>3</x:v>
      </x:c>
      <x:c r="G767" s="16" t="n">
        <x:v>92</x:v>
      </x:c>
      <x:c r="H767" s="16" t="n">
        <x:v>-0.08881352599129881</x:v>
      </x:c>
      <x:c r="I767" s="16" t="n">
        <x:v>0.05029638566871604</x:v>
      </x:c>
      <x:c r="J767" s="16" t="n">
        <x:v>-0.3052214070826498</x:v>
      </x:c>
      <x:c r="K767" s="16" t="n">
        <x:v>0.12759435510005218</x:v>
      </x:c>
      <x:c r="L767" s="16" t="n">
        <x:v>0.006728152096006226</x:v>
      </x:c>
      <x:c r="M767" s="16" t="n">
        <x:v>91.09043458042746</x:v>
      </x:c>
      <x:c r="N767" s="16" t="n">
        <x:v>-1.3113774815150727</x:v>
      </x:c>
      <x:c r="O767" s="16" t="n">
        <x:v>1.1337504295324752</x:v>
      </x:c>
      <x:c r="P767" s="16" t="n">
        <x:v>1</x:v>
      </x:c>
      <x:c r="Q767" s="16" t="n">
        <x:v>0.2194700234741183</x:v>
      </x:c>
      <x:c r="R767" s="16" t="str">
        <x:v>GSE95233;GSE110487;GSE8121</x:v>
      </x:c>
      <x:c r="S767" s="16"/>
    </x:row>
    <x:row r="768" ht="39.599998474121094" hidden="0" customHeight="1">
      <x:c r="A768" s="16" t="str">
        <x:v>SIG033</x:v>
      </x:c>
      <x:c r="B768" s="16" t="str">
        <x:v>T48</x:v>
      </x:c>
      <x:c r="C768" s="16" t="str">
        <x:v>TMSB10</x:v>
      </x:c>
      <x:c r="D768" s="16" t="str">
        <x:v>LINEAR_PANEL</x:v>
      </x:c>
      <x:c r="E768" s="16" t="str">
        <x:v>Primary independent set</x:v>
      </x:c>
      <x:c r="F768" s="16" t="n">
        <x:v>5</x:v>
      </x:c>
      <x:c r="G768" s="16" t="n">
        <x:v>146</x:v>
      </x:c>
      <x:c r="H768" s="16" t="n">
        <x:v>-0.17197403177758824</x:v>
      </x:c>
      <x:c r="I768" s="16" t="n">
        <x:v>0.08003769919653173</x:v>
      </x:c>
      <x:c r="J768" s="16" t="n">
        <x:v>-0.39419430994309257</x:v>
      </x:c>
      <x:c r="K768" s="16" t="n">
        <x:v>0.050246246387916055</x:v>
      </x:c>
      <x:c r="L768" s="16" t="n">
        <x:v>0.02548864170130873</x:v>
      </x:c>
      <x:c r="M768" s="16" t="n">
        <x:v>92.78097452950456</x:v>
      </x:c>
      <x:c r="N768" s="16" t="n">
        <x:v>-0.7403296736358627</x:v>
      </x:c>
      <x:c r="O768" s="16" t="n">
        <x:v>0.3963816100806861</x:v>
      </x:c>
      <x:c r="P768" s="16" t="n">
        <x:v>1</x:v>
      </x:c>
      <x:c r="Q768" s="16" t="n">
        <x:v>0.09812872153387663</x:v>
      </x:c>
      <x:c r="R768" s="16" t="str">
        <x:v>GSE57065;GSE95233;GSE54514;GSE110487;GSE8121</x:v>
      </x:c>
      <x:c r="S768" s="16" t="n">
        <x:v>0.1717252626842841</x:v>
      </x:c>
    </x:row>
    <x:row r="769" ht="39.599998474121094" hidden="0" customHeight="1">
      <x:c r="A769" s="16" t="str">
        <x:v>SIG033</x:v>
      </x:c>
      <x:c r="B769" s="16" t="str">
        <x:v>T48</x:v>
      </x:c>
      <x:c r="C769" s="16" t="str">
        <x:v>TMSB10</x:v>
      </x:c>
      <x:c r="D769" s="16" t="str">
        <x:v>LINEAR_PANEL</x:v>
      </x:c>
      <x:c r="E769" s="16" t="str">
        <x:v>Strict never-used set</x:v>
      </x:c>
      <x:c r="F769" s="16" t="n">
        <x:v>4</x:v>
      </x:c>
      <x:c r="G769" s="16" t="n">
        <x:v>115</x:v>
      </x:c>
      <x:c r="H769" s="16" t="n">
        <x:v>-0.19305187750762096</x:v>
      </x:c>
      <x:c r="I769" s="16" t="n">
        <x:v>0.1039887626774304</x:v>
      </x:c>
      <x:c r="J769" s="16" t="n">
        <x:v>-0.5239905310814914</x:v>
      </x:c>
      <x:c r="K769" s="16" t="n">
        <x:v>0.13788677606624947</x:v>
      </x:c>
      <x:c r="L769" s="16" t="n">
        <x:v>0.03700870194649625</x:v>
      </x:c>
      <x:c r="M769" s="16" t="n">
        <x:v>93.28569128536883</x:v>
      </x:c>
      <x:c r="N769" s="16" t="n">
        <x:v>-1.1339699687073754</x:v>
      </x:c>
      <x:c r="O769" s="16" t="n">
        <x:v>0.7478662136921335</x:v>
      </x:c>
      <x:c r="P769" s="16" t="n">
        <x:v>1</x:v>
      </x:c>
      <x:c r="Q769" s="16" t="n">
        <x:v>0.16039100912773743</x:v>
      </x:c>
      <x:c r="R769" s="16" t="str">
        <x:v>GSE57065;GSE54514;GSE110487;GSE8121</x:v>
      </x:c>
      <x:c r="S769" s="16"/>
    </x:row>
    <x:row r="770" ht="39.599998474121094" hidden="0" customHeight="1">
      <x:c r="A770" s="16" t="str">
        <x:v>SIG034</x:v>
      </x:c>
      <x:c r="B770" s="16" t="str">
        <x:v>T48</x:v>
      </x:c>
      <x:c r="C770" s="16" t="str">
        <x:v>NQO2</x:v>
      </x:c>
      <x:c r="D770" s="16" t="str">
        <x:v>MODULE_1</x:v>
      </x:c>
      <x:c r="E770" s="16" t="str">
        <x:v>All cohorts</x:v>
      </x:c>
      <x:c r="F770" s="16" t="n">
        <x:v>5</x:v>
      </x:c>
      <x:c r="G770" s="16" t="n">
        <x:v>146</x:v>
      </x:c>
      <x:c r="H770" s="16" t="n">
        <x:v>-0.00962978639221548</x:v>
      </x:c>
      <x:c r="I770" s="16" t="n">
        <x:v>0.008927564683635068</x:v>
      </x:c>
      <x:c r="J770" s="16" t="n">
        <x:v>-0.03441667965943079</x:v>
      </x:c>
      <x:c r="K770" s="16" t="n">
        <x:v>0.015157106874999837</x:v>
      </x:c>
      <x:c r="L770" s="16" t="n">
        <x:v>0.00035400358601910827</x:v>
      </x:c>
      <x:c r="M770" s="16" t="n">
        <x:v>89.98917860176638</x:v>
      </x:c>
      <x:c r="N770" s="16" t="n">
        <x:v>-0.07590609293569911</x:v>
      </x:c>
      <x:c r="O770" s="16" t="n">
        <x:v>0.05664652015126814</x:v>
      </x:c>
      <x:c r="P770" s="16" t="n">
        <x:v>0.6</x:v>
      </x:c>
      <x:c r="Q770" s="16" t="n">
        <x:v>0.34144434733963247</x:v>
      </x:c>
      <x:c r="R770" s="16" t="str">
        <x:v>GSE57065;GSE95233;GSE54514;GSE110487;GSE8121</x:v>
      </x:c>
      <x:c r="S770" s="16"/>
    </x:row>
    <x:row r="771" ht="26.399999618530273" hidden="0" customHeight="1">
      <x:c r="A771" s="16" t="str">
        <x:v>SIG034</x:v>
      </x:c>
      <x:c r="B771" s="16" t="str">
        <x:v>T48</x:v>
      </x:c>
      <x:c r="C771" s="16" t="str">
        <x:v>NQO2</x:v>
      </x:c>
      <x:c r="D771" s="16" t="str">
        <x:v>MODULE_1</x:v>
      </x:c>
      <x:c r="E771" s="16" t="str">
        <x:v>Prespecified non-pilot only</x:v>
      </x:c>
      <x:c r="F771" s="16" t="n">
        <x:v>3</x:v>
      </x:c>
      <x:c r="G771" s="16" t="n">
        <x:v>92</x:v>
      </x:c>
      <x:c r="H771" s="16" t="n">
        <x:v>-0.014172795635985334</x:v>
      </x:c>
      <x:c r="I771" s="16" t="n">
        <x:v>0.011570100352474515</x:v>
      </x:c>
      <x:c r="J771" s="16" t="n">
        <x:v>-0.0639549195004181</x:v>
      </x:c>
      <x:c r="K771" s="16" t="n">
        <x:v>0.03560932822844743</x:v>
      </x:c>
      <x:c r="L771" s="16" t="n">
        <x:v>0.000372265162252151</x:v>
      </x:c>
      <x:c r="M771" s="16" t="n">
        <x:v>92.68523269351779</x:v>
      </x:c>
      <x:c r="N771" s="16" t="n">
        <x:v>-0.3000291903286139</x:v>
      </x:c>
      <x:c r="O771" s="16" t="n">
        <x:v>0.27168359905664324</x:v>
      </x:c>
      <x:c r="P771" s="16" t="n">
        <x:v>0.6666666666666666</x:v>
      </x:c>
      <x:c r="Q771" s="16" t="n">
        <x:v>0.34528364934872724</x:v>
      </x:c>
      <x:c r="R771" s="16" t="str">
        <x:v>GSE95233;GSE110487;GSE8121</x:v>
      </x:c>
      <x:c r="S771" s="16"/>
    </x:row>
    <x:row r="772" ht="39.599998474121094" hidden="0" customHeight="1">
      <x:c r="A772" s="16" t="str">
        <x:v>SIG034</x:v>
      </x:c>
      <x:c r="B772" s="16" t="str">
        <x:v>T48</x:v>
      </x:c>
      <x:c r="C772" s="16" t="str">
        <x:v>NQO2</x:v>
      </x:c>
      <x:c r="D772" s="16" t="str">
        <x:v>MODULE_1</x:v>
      </x:c>
      <x:c r="E772" s="16" t="str">
        <x:v>Primary independent set</x:v>
      </x:c>
      <x:c r="F772" s="16" t="n">
        <x:v>5</x:v>
      </x:c>
      <x:c r="G772" s="16" t="n">
        <x:v>146</x:v>
      </x:c>
      <x:c r="H772" s="16" t="n">
        <x:v>-0.00962978639221548</x:v>
      </x:c>
      <x:c r="I772" s="16" t="n">
        <x:v>0.008927564683635068</x:v>
      </x:c>
      <x:c r="J772" s="16" t="n">
        <x:v>-0.03441667965943079</x:v>
      </x:c>
      <x:c r="K772" s="16" t="n">
        <x:v>0.015157106874999837</x:v>
      </x:c>
      <x:c r="L772" s="16" t="n">
        <x:v>0.00035400358601910827</x:v>
      </x:c>
      <x:c r="M772" s="16" t="n">
        <x:v>89.98917860176638</x:v>
      </x:c>
      <x:c r="N772" s="16" t="n">
        <x:v>-0.07590609293569911</x:v>
      </x:c>
      <x:c r="O772" s="16" t="n">
        <x:v>0.05664652015126814</x:v>
      </x:c>
      <x:c r="P772" s="16" t="n">
        <x:v>0.6</x:v>
      </x:c>
      <x:c r="Q772" s="16" t="n">
        <x:v>0.34144434733963247</x:v>
      </x:c>
      <x:c r="R772" s="16" t="str">
        <x:v>GSE57065;GSE95233;GSE54514;GSE110487;GSE8121</x:v>
      </x:c>
      <x:c r="S772" s="16" t="n">
        <x:v>0.4222212908400258</x:v>
      </x:c>
    </x:row>
    <x:row r="773" ht="39.599998474121094" hidden="0" customHeight="1">
      <x:c r="A773" s="16" t="str">
        <x:v>SIG034</x:v>
      </x:c>
      <x:c r="B773" s="16" t="str">
        <x:v>T48</x:v>
      </x:c>
      <x:c r="C773" s="16" t="str">
        <x:v>NQO2</x:v>
      </x:c>
      <x:c r="D773" s="16" t="str">
        <x:v>MODULE_1</x:v>
      </x:c>
      <x:c r="E773" s="16" t="str">
        <x:v>Strict never-used set</x:v>
      </x:c>
      <x:c r="F773" s="16" t="n">
        <x:v>5</x:v>
      </x:c>
      <x:c r="G773" s="16" t="n">
        <x:v>146</x:v>
      </x:c>
      <x:c r="H773" s="16" t="n">
        <x:v>-0.00962978639221548</x:v>
      </x:c>
      <x:c r="I773" s="16" t="n">
        <x:v>0.008927564683635068</x:v>
      </x:c>
      <x:c r="J773" s="16" t="n">
        <x:v>-0.03441667965943079</x:v>
      </x:c>
      <x:c r="K773" s="16" t="n">
        <x:v>0.015157106874999837</x:v>
      </x:c>
      <x:c r="L773" s="16" t="n">
        <x:v>0.00035400358601910827</x:v>
      </x:c>
      <x:c r="M773" s="16" t="n">
        <x:v>89.98917860176638</x:v>
      </x:c>
      <x:c r="N773" s="16" t="n">
        <x:v>-0.07590609293569911</x:v>
      </x:c>
      <x:c r="O773" s="16" t="n">
        <x:v>0.05664652015126814</x:v>
      </x:c>
      <x:c r="P773" s="16" t="n">
        <x:v>0.6</x:v>
      </x:c>
      <x:c r="Q773" s="16" t="n">
        <x:v>0.34144434733963247</x:v>
      </x:c>
      <x:c r="R773" s="16" t="str">
        <x:v>GSE57065;GSE95233;GSE54514;GSE110487;GSE8121</x:v>
      </x:c>
      <x:c r="S773" s="16"/>
    </x:row>
    <x:row r="774" ht="39.599998474121094" hidden="0" customHeight="1">
      <x:c r="A774" s="16" t="str">
        <x:v>SIG034</x:v>
      </x:c>
      <x:c r="B774" s="16" t="str">
        <x:v>T48</x:v>
      </x:c>
      <x:c r="C774" s="16" t="str">
        <x:v>SLPI</x:v>
      </x:c>
      <x:c r="D774" s="16" t="str">
        <x:v>MODULE_1</x:v>
      </x:c>
      <x:c r="E774" s="16" t="str">
        <x:v>All cohorts</x:v>
      </x:c>
      <x:c r="F774" s="16" t="n">
        <x:v>5</x:v>
      </x:c>
      <x:c r="G774" s="16" t="n">
        <x:v>146</x:v>
      </x:c>
      <x:c r="H774" s="16" t="n">
        <x:v>0.048778989271393604</x:v>
      </x:c>
      <x:c r="I774" s="16" t="n">
        <x:v>0.02193396903525979</x:v>
      </x:c>
      <x:c r="J774" s="16" t="n">
        <x:v>-0.012119471694113523</x:v>
      </x:c>
      <x:c r="K774" s="16" t="n">
        <x:v>0.10967745023690073</x:v>
      </x:c>
      <x:c r="L774" s="16" t="n">
        <x:v>0.0018251547981670093</x:v>
      </x:c>
      <x:c r="M774" s="16" t="n">
        <x:v>80.48888276696354</x:v>
      </x:c>
      <x:c r="N774" s="16" t="n">
        <x:v>-0.10405312953768941</x:v>
      </x:c>
      <x:c r="O774" s="16" t="n">
        <x:v>0.2016111080804766</x:v>
      </x:c>
      <x:c r="P774" s="16" t="n">
        <x:v>0.8</x:v>
      </x:c>
      <x:c r="Q774" s="16" t="n">
        <x:v>0.09022008627899224</x:v>
      </x:c>
      <x:c r="R774" s="16" t="str">
        <x:v>GSE57065;GSE95233;GSE54514;GSE110487;GSE8121</x:v>
      </x:c>
      <x:c r="S774" s="16"/>
    </x:row>
    <x:row r="775" ht="26.399999618530273" hidden="0" customHeight="1">
      <x:c r="A775" s="16" t="str">
        <x:v>SIG034</x:v>
      </x:c>
      <x:c r="B775" s="16" t="str">
        <x:v>T48</x:v>
      </x:c>
      <x:c r="C775" s="16" t="str">
        <x:v>SLPI</x:v>
      </x:c>
      <x:c r="D775" s="16" t="str">
        <x:v>MODULE_1</x:v>
      </x:c>
      <x:c r="E775" s="16" t="str">
        <x:v>Prespecified non-pilot only</x:v>
      </x:c>
      <x:c r="F775" s="16" t="n">
        <x:v>3</x:v>
      </x:c>
      <x:c r="G775" s="16" t="n">
        <x:v>92</x:v>
      </x:c>
      <x:c r="H775" s="16" t="n">
        <x:v>0.06988074438084965</x:v>
      </x:c>
      <x:c r="I775" s="16" t="n">
        <x:v>0.028952180589280813</x:v>
      </x:c>
      <x:c r="J775" s="16" t="n">
        <x:v>-0.05469043446227509</x:v>
      </x:c>
      <x:c r="K775" s="16" t="n">
        <x:v>0.1944519232239744</x:v>
      </x:c>
      <x:c r="L775" s="16" t="n">
        <x:v>0.0020924783562093806</x:v>
      </x:c>
      <x:c r="M775" s="16" t="n">
        <x:v>86.53863414602641</x:v>
      </x:c>
      <x:c r="N775" s="16" t="n">
        <x:v>-0.6179824281175929</x:v>
      </x:c>
      <x:c r="O775" s="16" t="n">
        <x:v>0.7577439168792922</x:v>
      </x:c>
      <x:c r="P775" s="16" t="n">
        <x:v>1</x:v>
      </x:c>
      <x:c r="Q775" s="16" t="n">
        <x:v>0.13719427295409525</x:v>
      </x:c>
      <x:c r="R775" s="16" t="str">
        <x:v>GSE95233;GSE110487;GSE8121</x:v>
      </x:c>
      <x:c r="S775" s="16"/>
    </x:row>
    <x:row r="776" ht="39.599998474121094" hidden="0" customHeight="1">
      <x:c r="A776" s="16" t="str">
        <x:v>SIG034</x:v>
      </x:c>
      <x:c r="B776" s="16" t="str">
        <x:v>T48</x:v>
      </x:c>
      <x:c r="C776" s="16" t="str">
        <x:v>SLPI</x:v>
      </x:c>
      <x:c r="D776" s="16" t="str">
        <x:v>MODULE_1</x:v>
      </x:c>
      <x:c r="E776" s="16" t="str">
        <x:v>Primary independent set</x:v>
      </x:c>
      <x:c r="F776" s="16" t="n">
        <x:v>5</x:v>
      </x:c>
      <x:c r="G776" s="16" t="n">
        <x:v>146</x:v>
      </x:c>
      <x:c r="H776" s="16" t="n">
        <x:v>0.048778989271393604</x:v>
      </x:c>
      <x:c r="I776" s="16" t="n">
        <x:v>0.02193396903525979</x:v>
      </x:c>
      <x:c r="J776" s="16" t="n">
        <x:v>-0.012119471694113523</x:v>
      </x:c>
      <x:c r="K776" s="16" t="n">
        <x:v>0.10967745023690073</x:v>
      </x:c>
      <x:c r="L776" s="16" t="n">
        <x:v>0.0018251547981670093</x:v>
      </x:c>
      <x:c r="M776" s="16" t="n">
        <x:v>80.48888276696354</x:v>
      </x:c>
      <x:c r="N776" s="16" t="n">
        <x:v>-0.10405312953768941</x:v>
      </x:c>
      <x:c r="O776" s="16" t="n">
        <x:v>0.2016111080804766</x:v>
      </x:c>
      <x:c r="P776" s="16" t="n">
        <x:v>0.8</x:v>
      </x:c>
      <x:c r="Q776" s="16" t="n">
        <x:v>0.09022008627899224</x:v>
      </x:c>
      <x:c r="R776" s="16" t="str">
        <x:v>GSE57065;GSE95233;GSE54514;GSE110487;GSE8121</x:v>
      </x:c>
      <x:c r="S776" s="16" t="n">
        <x:v>0.21391572254223476</x:v>
      </x:c>
    </x:row>
    <x:row r="777" ht="39.599998474121094" hidden="0" customHeight="1">
      <x:c r="A777" s="16" t="str">
        <x:v>SIG034</x:v>
      </x:c>
      <x:c r="B777" s="16" t="str">
        <x:v>T48</x:v>
      </x:c>
      <x:c r="C777" s="16" t="str">
        <x:v>SLPI</x:v>
      </x:c>
      <x:c r="D777" s="16" t="str">
        <x:v>MODULE_1</x:v>
      </x:c>
      <x:c r="E777" s="16" t="str">
        <x:v>Strict never-used set</x:v>
      </x:c>
      <x:c r="F777" s="16" t="n">
        <x:v>5</x:v>
      </x:c>
      <x:c r="G777" s="16" t="n">
        <x:v>146</x:v>
      </x:c>
      <x:c r="H777" s="16" t="n">
        <x:v>0.048778989271393604</x:v>
      </x:c>
      <x:c r="I777" s="16" t="n">
        <x:v>0.02193396903525979</x:v>
      </x:c>
      <x:c r="J777" s="16" t="n">
        <x:v>-0.012119471694113523</x:v>
      </x:c>
      <x:c r="K777" s="16" t="n">
        <x:v>0.10967745023690073</x:v>
      </x:c>
      <x:c r="L777" s="16" t="n">
        <x:v>0.0018251547981670093</x:v>
      </x:c>
      <x:c r="M777" s="16" t="n">
        <x:v>80.48888276696354</x:v>
      </x:c>
      <x:c r="N777" s="16" t="n">
        <x:v>-0.10405312953768941</x:v>
      </x:c>
      <x:c r="O777" s="16" t="n">
        <x:v>0.2016111080804766</x:v>
      </x:c>
      <x:c r="P777" s="16" t="n">
        <x:v>0.8</x:v>
      </x:c>
      <x:c r="Q777" s="16" t="n">
        <x:v>0.09022008627899224</x:v>
      </x:c>
      <x:c r="R777" s="16" t="str">
        <x:v>GSE57065;GSE95233;GSE54514;GSE110487;GSE8121</x:v>
      </x:c>
      <x:c r="S777" s="16"/>
    </x:row>
    <x:row r="778" ht="39.599998474121094" hidden="0" customHeight="1">
      <x:c r="A778" s="16" t="str">
        <x:v>SIG034</x:v>
      </x:c>
      <x:c r="B778" s="16" t="str">
        <x:v>T48</x:v>
      </x:c>
      <x:c r="C778" s="16" t="str">
        <x:v>ORM1</x:v>
      </x:c>
      <x:c r="D778" s="16" t="str">
        <x:v>MODULE_1</x:v>
      </x:c>
      <x:c r="E778" s="16" t="str">
        <x:v>All cohorts</x:v>
      </x:c>
      <x:c r="F778" s="16" t="n">
        <x:v>5</x:v>
      </x:c>
      <x:c r="G778" s="16" t="n">
        <x:v>146</x:v>
      </x:c>
      <x:c r="H778" s="16" t="n">
        <x:v>0.03344691367018225</x:v>
      </x:c>
      <x:c r="I778" s="16" t="n">
        <x:v>0.015137843736693994</x:v>
      </x:c>
      <x:c r="J778" s="16" t="n">
        <x:v>-0.008582478475810944</x:v>
      </x:c>
      <x:c r="K778" s="16" t="n">
        <x:v>0.07547630581617545</x:v>
      </x:c>
      <x:c r="L778" s="16" t="n">
        <x:v>0.0005853837290089503</x:v>
      </x:c>
      <x:c r="M778" s="16" t="n">
        <x:v>60.18785930587768</x:v>
      </x:c>
      <x:c r="N778" s="16" t="n">
        <x:v>-0.05738046305039721</x:v>
      </x:c>
      <x:c r="O778" s="16" t="n">
        <x:v>0.12427429039076171</x:v>
      </x:c>
      <x:c r="P778" s="16" t="n">
        <x:v>0.8</x:v>
      </x:c>
      <x:c r="Q778" s="16" t="n">
        <x:v>0.0916781668038149</x:v>
      </x:c>
      <x:c r="R778" s="16" t="str">
        <x:v>GSE57065;GSE95233;GSE54514;GSE110487;GSE8121</x:v>
      </x:c>
      <x:c r="S778" s="16"/>
    </x:row>
    <x:row r="779" ht="26.399999618530273" hidden="0" customHeight="1">
      <x:c r="A779" s="16" t="str">
        <x:v>SIG034</x:v>
      </x:c>
      <x:c r="B779" s="16" t="str">
        <x:v>T48</x:v>
      </x:c>
      <x:c r="C779" s="16" t="str">
        <x:v>ORM1</x:v>
      </x:c>
      <x:c r="D779" s="16" t="str">
        <x:v>MODULE_1</x:v>
      </x:c>
      <x:c r="E779" s="16" t="str">
        <x:v>Prespecified non-pilot only</x:v>
      </x:c>
      <x:c r="F779" s="16" t="n">
        <x:v>3</x:v>
      </x:c>
      <x:c r="G779" s="16" t="n">
        <x:v>92</x:v>
      </x:c>
      <x:c r="H779" s="16" t="n">
        <x:v>0.02568168945863029</x:v>
      </x:c>
      <x:c r="I779" s="16" t="n">
        <x:v>0.007123107457528094</x:v>
      </x:c>
      <x:c r="J779" s="16" t="n">
        <x:v>-0.004966568287421907</x:v>
      </x:c>
      <x:c r="K779" s="16" t="n">
        <x:v>0.056329947204682485</x:v>
      </x:c>
      <x:c r="L779" s="16" t="n">
        <x:v>0</x:v>
      </x:c>
      <x:c r="M779" s="16" t="n">
        <x:v>0</x:v>
      </x:c>
      <x:c r="N779" s="16" t="n">
        <x:v>-0.06482597225632795</x:v>
      </x:c>
      <x:c r="O779" s="16" t="n">
        <x:v>0.11618935117358854</x:v>
      </x:c>
      <x:c r="P779" s="16" t="n">
        <x:v>1</x:v>
      </x:c>
      <x:c r="Q779" s="16" t="n">
        <x:v>0.06905568905944623</x:v>
      </x:c>
      <x:c r="R779" s="16" t="str">
        <x:v>GSE95233;GSE110487;GSE8121</x:v>
      </x:c>
      <x:c r="S779" s="16"/>
    </x:row>
    <x:row r="780" ht="39.599998474121094" hidden="0" customHeight="1">
      <x:c r="A780" s="16" t="str">
        <x:v>SIG034</x:v>
      </x:c>
      <x:c r="B780" s="16" t="str">
        <x:v>T48</x:v>
      </x:c>
      <x:c r="C780" s="16" t="str">
        <x:v>ORM1</x:v>
      </x:c>
      <x:c r="D780" s="16" t="str">
        <x:v>MODULE_1</x:v>
      </x:c>
      <x:c r="E780" s="16" t="str">
        <x:v>Primary independent set</x:v>
      </x:c>
      <x:c r="F780" s="16" t="n">
        <x:v>5</x:v>
      </x:c>
      <x:c r="G780" s="16" t="n">
        <x:v>146</x:v>
      </x:c>
      <x:c r="H780" s="16" t="n">
        <x:v>0.03344691367018225</x:v>
      </x:c>
      <x:c r="I780" s="16" t="n">
        <x:v>0.015137843736693994</x:v>
      </x:c>
      <x:c r="J780" s="16" t="n">
        <x:v>-0.008582478475810944</x:v>
      </x:c>
      <x:c r="K780" s="16" t="n">
        <x:v>0.07547630581617545</x:v>
      </x:c>
      <x:c r="L780" s="16" t="n">
        <x:v>0.0005853837290089503</x:v>
      </x:c>
      <x:c r="M780" s="16" t="n">
        <x:v>60.18785930587768</x:v>
      </x:c>
      <x:c r="N780" s="16" t="n">
        <x:v>-0.05738046305039721</x:v>
      </x:c>
      <x:c r="O780" s="16" t="n">
        <x:v>0.12427429039076171</x:v>
      </x:c>
      <x:c r="P780" s="16" t="n">
        <x:v>0.8</x:v>
      </x:c>
      <x:c r="Q780" s="16" t="n">
        <x:v>0.0916781668038149</x:v>
      </x:c>
      <x:c r="R780" s="16" t="str">
        <x:v>GSE57065;GSE95233;GSE54514;GSE110487;GSE8121</x:v>
      </x:c>
      <x:c r="S780" s="16" t="n">
        <x:v>0.21391572254223476</x:v>
      </x:c>
    </x:row>
    <x:row r="781" ht="39.599998474121094" hidden="0" customHeight="1">
      <x:c r="A781" s="16" t="str">
        <x:v>SIG034</x:v>
      </x:c>
      <x:c r="B781" s="16" t="str">
        <x:v>T48</x:v>
      </x:c>
      <x:c r="C781" s="16" t="str">
        <x:v>ORM1</x:v>
      </x:c>
      <x:c r="D781" s="16" t="str">
        <x:v>MODULE_1</x:v>
      </x:c>
      <x:c r="E781" s="16" t="str">
        <x:v>Strict never-used set</x:v>
      </x:c>
      <x:c r="F781" s="16" t="n">
        <x:v>5</x:v>
      </x:c>
      <x:c r="G781" s="16" t="n">
        <x:v>146</x:v>
      </x:c>
      <x:c r="H781" s="16" t="n">
        <x:v>0.03344691367018225</x:v>
      </x:c>
      <x:c r="I781" s="16" t="n">
        <x:v>0.015137843736693994</x:v>
      </x:c>
      <x:c r="J781" s="16" t="n">
        <x:v>-0.008582478475810944</x:v>
      </x:c>
      <x:c r="K781" s="16" t="n">
        <x:v>0.07547630581617545</x:v>
      </x:c>
      <x:c r="L781" s="16" t="n">
        <x:v>0.0005853837290089503</x:v>
      </x:c>
      <x:c r="M781" s="16" t="n">
        <x:v>60.18785930587768</x:v>
      </x:c>
      <x:c r="N781" s="16" t="n">
        <x:v>-0.05738046305039721</x:v>
      </x:c>
      <x:c r="O781" s="16" t="n">
        <x:v>0.12427429039076171</x:v>
      </x:c>
      <x:c r="P781" s="16" t="n">
        <x:v>0.8</x:v>
      </x:c>
      <x:c r="Q781" s="16" t="n">
        <x:v>0.0916781668038149</x:v>
      </x:c>
      <x:c r="R781" s="16" t="str">
        <x:v>GSE57065;GSE95233;GSE54514;GSE110487;GSE8121</x:v>
      </x:c>
      <x:c r="S781" s="16"/>
    </x:row>
    <x:row r="782" ht="39.599998474121094" hidden="0" customHeight="1">
      <x:c r="A782" s="16" t="str">
        <x:v>SIG034</x:v>
      </x:c>
      <x:c r="B782" s="16" t="str">
        <x:v>T48</x:v>
      </x:c>
      <x:c r="C782" s="16" t="str">
        <x:v>KLHL2</x:v>
      </x:c>
      <x:c r="D782" s="16" t="str">
        <x:v>MODULE_1</x:v>
      </x:c>
      <x:c r="E782" s="16" t="str">
        <x:v>All cohorts</x:v>
      </x:c>
      <x:c r="F782" s="16" t="n">
        <x:v>5</x:v>
      </x:c>
      <x:c r="G782" s="16" t="n">
        <x:v>146</x:v>
      </x:c>
      <x:c r="H782" s="16" t="n">
        <x:v>-0.019503407024817107</x:v>
      </x:c>
      <x:c r="I782" s="16" t="n">
        <x:v>0.007825277021733504</x:v>
      </x:c>
      <x:c r="J782" s="16" t="n">
        <x:v>-0.04122985910862591</x:v>
      </x:c>
      <x:c r="K782" s="16" t="n">
        <x:v>0.00222304505899169</x:v>
      </x:c>
      <x:c r="L782" s="16" t="n">
        <x:v>0.00017430055025361926</x:v>
      </x:c>
      <x:c r="M782" s="16" t="n">
        <x:v>61.283675213963505</x:v>
      </x:c>
      <x:c r="N782" s="16" t="n">
        <x:v>-0.06834493943088626</x:v>
      </x:c>
      <x:c r="O782" s="16" t="n">
        <x:v>0.029338125381252043</x:v>
      </x:c>
      <x:c r="P782" s="16" t="n">
        <x:v>0.8</x:v>
      </x:c>
      <x:c r="Q782" s="16" t="n">
        <x:v>0.06731422010768459</x:v>
      </x:c>
      <x:c r="R782" s="16" t="str">
        <x:v>GSE57065;GSE95233;GSE54514;GSE110487;GSE8121</x:v>
      </x:c>
      <x:c r="S782" s="16"/>
    </x:row>
    <x:row r="783" ht="26.399999618530273" hidden="0" customHeight="1">
      <x:c r="A783" s="16" t="str">
        <x:v>SIG034</x:v>
      </x:c>
      <x:c r="B783" s="16" t="str">
        <x:v>T48</x:v>
      </x:c>
      <x:c r="C783" s="16" t="str">
        <x:v>KLHL2</x:v>
      </x:c>
      <x:c r="D783" s="16" t="str">
        <x:v>MODULE_1</x:v>
      </x:c>
      <x:c r="E783" s="16" t="str">
        <x:v>Prespecified non-pilot only</x:v>
      </x:c>
      <x:c r="F783" s="16" t="n">
        <x:v>3</x:v>
      </x:c>
      <x:c r="G783" s="16" t="n">
        <x:v>92</x:v>
      </x:c>
      <x:c r="H783" s="16" t="n">
        <x:v>-0.02877883530412414</x:v>
      </x:c>
      <x:c r="I783" s="16" t="n">
        <x:v>0.005988545074963836</x:v>
      </x:c>
      <x:c r="J783" s="16" t="n">
        <x:v>-0.05454546511782568</x:v>
      </x:c>
      <x:c r="K783" s="16" t="n">
        <x:v>-0.0030122054904226057</x:v>
      </x:c>
      <x:c r="L783" s="16" t="n">
        <x:v>0.00005500610034936285</x:v>
      </x:c>
      <x:c r="M783" s="16" t="n">
        <x:v>33.49375557389621</x:v>
      </x:c>
      <x:c r="N783" s="16" t="n">
        <x:v>-0.14990087605386</x:v>
      </x:c>
      <x:c r="O783" s="16" t="n">
        <x:v>0.0923432054456117</x:v>
      </x:c>
      <x:c r="P783" s="16" t="n">
        <x:v>1</x:v>
      </x:c>
      <x:c r="Q783" s="16" t="n">
        <x:v>0.04067708585803347</x:v>
      </x:c>
      <x:c r="R783" s="16" t="str">
        <x:v>GSE95233;GSE110487;GSE8121</x:v>
      </x:c>
      <x:c r="S783" s="16"/>
    </x:row>
    <x:row r="784" ht="39.599998474121094" hidden="0" customHeight="1">
      <x:c r="A784" s="16" t="str">
        <x:v>SIG034</x:v>
      </x:c>
      <x:c r="B784" s="16" t="str">
        <x:v>T48</x:v>
      </x:c>
      <x:c r="C784" s="16" t="str">
        <x:v>KLHL2</x:v>
      </x:c>
      <x:c r="D784" s="16" t="str">
        <x:v>MODULE_1</x:v>
      </x:c>
      <x:c r="E784" s="16" t="str">
        <x:v>Primary independent set</x:v>
      </x:c>
      <x:c r="F784" s="16" t="n">
        <x:v>5</x:v>
      </x:c>
      <x:c r="G784" s="16" t="n">
        <x:v>146</x:v>
      </x:c>
      <x:c r="H784" s="16" t="n">
        <x:v>-0.019503407024817107</x:v>
      </x:c>
      <x:c r="I784" s="16" t="n">
        <x:v>0.007825277021733504</x:v>
      </x:c>
      <x:c r="J784" s="16" t="n">
        <x:v>-0.04122985910862591</x:v>
      </x:c>
      <x:c r="K784" s="16" t="n">
        <x:v>0.00222304505899169</x:v>
      </x:c>
      <x:c r="L784" s="16" t="n">
        <x:v>0.00017430055025361926</x:v>
      </x:c>
      <x:c r="M784" s="16" t="n">
        <x:v>61.283675213963505</x:v>
      </x:c>
      <x:c r="N784" s="16" t="n">
        <x:v>-0.06834493943088626</x:v>
      </x:c>
      <x:c r="O784" s="16" t="n">
        <x:v>0.029338125381252043</x:v>
      </x:c>
      <x:c r="P784" s="16" t="n">
        <x:v>0.8</x:v>
      </x:c>
      <x:c r="Q784" s="16" t="n">
        <x:v>0.06731422010768459</x:v>
      </x:c>
      <x:c r="R784" s="16" t="str">
        <x:v>GSE57065;GSE95233;GSE54514;GSE110487;GSE8121</x:v>
      </x:c>
      <x:c r="S784" s="16" t="n">
        <x:v>0.20076708518708325</x:v>
      </x:c>
    </x:row>
    <x:row r="785" ht="39.599998474121094" hidden="0" customHeight="1">
      <x:c r="A785" s="16" t="str">
        <x:v>SIG034</x:v>
      </x:c>
      <x:c r="B785" s="16" t="str">
        <x:v>T48</x:v>
      </x:c>
      <x:c r="C785" s="16" t="str">
        <x:v>KLHL2</x:v>
      </x:c>
      <x:c r="D785" s="16" t="str">
        <x:v>MODULE_1</x:v>
      </x:c>
      <x:c r="E785" s="16" t="str">
        <x:v>Strict never-used set</x:v>
      </x:c>
      <x:c r="F785" s="16" t="n">
        <x:v>5</x:v>
      </x:c>
      <x:c r="G785" s="16" t="n">
        <x:v>146</x:v>
      </x:c>
      <x:c r="H785" s="16" t="n">
        <x:v>-0.019503407024817107</x:v>
      </x:c>
      <x:c r="I785" s="16" t="n">
        <x:v>0.007825277021733504</x:v>
      </x:c>
      <x:c r="J785" s="16" t="n">
        <x:v>-0.04122985910862591</x:v>
      </x:c>
      <x:c r="K785" s="16" t="n">
        <x:v>0.00222304505899169</x:v>
      </x:c>
      <x:c r="L785" s="16" t="n">
        <x:v>0.00017430055025361926</x:v>
      </x:c>
      <x:c r="M785" s="16" t="n">
        <x:v>61.283675213963505</x:v>
      </x:c>
      <x:c r="N785" s="16" t="n">
        <x:v>-0.06834493943088626</x:v>
      </x:c>
      <x:c r="O785" s="16" t="n">
        <x:v>0.029338125381252043</x:v>
      </x:c>
      <x:c r="P785" s="16" t="n">
        <x:v>0.8</x:v>
      </x:c>
      <x:c r="Q785" s="16" t="n">
        <x:v>0.06731422010768459</x:v>
      </x:c>
      <x:c r="R785" s="16" t="str">
        <x:v>GSE57065;GSE95233;GSE54514;GSE110487;GSE8121</x:v>
      </x:c>
      <x:c r="S785" s="16"/>
    </x:row>
    <x:row r="786" ht="39.599998474121094" hidden="0" customHeight="1">
      <x:c r="A786" s="16" t="str">
        <x:v>SIG034</x:v>
      </x:c>
      <x:c r="B786" s="16" t="str">
        <x:v>T48</x:v>
      </x:c>
      <x:c r="C786" s="16" t="str">
        <x:v>ANXA3</x:v>
      </x:c>
      <x:c r="D786" s="16" t="str">
        <x:v>MODULE_1</x:v>
      </x:c>
      <x:c r="E786" s="16" t="str">
        <x:v>All cohorts</x:v>
      </x:c>
      <x:c r="F786" s="16" t="n">
        <x:v>5</x:v>
      </x:c>
      <x:c r="G786" s="16" t="n">
        <x:v>146</x:v>
      </x:c>
      <x:c r="H786" s="16" t="n">
        <x:v>-0.04463258352849388</x:v>
      </x:c>
      <x:c r="I786" s="16" t="n">
        <x:v>0.0053003845641433865</x:v>
      </x:c>
      <x:c r="J786" s="16" t="n">
        <x:v>-0.05934881030727575</x:v>
      </x:c>
      <x:c r="K786" s="16" t="n">
        <x:v>-0.029916356749712006</x:v>
      </x:c>
      <x:c r="L786" s="16" t="n">
        <x:v>0.00002930871583562297</x:v>
      </x:c>
      <x:c r="M786" s="16" t="n">
        <x:v>17.438344460298836</x:v>
      </x:c>
      <x:c r="N786" s="16" t="n">
        <x:v>-0.06874427037232705</x:v>
      </x:c>
      <x:c r="O786" s="16" t="n">
        <x:v>-0.0205208966846607</x:v>
      </x:c>
      <x:c r="P786" s="16" t="n">
        <x:v>1</x:v>
      </x:c>
      <x:c r="Q786" s="16" t="n">
        <x:v>0.0010889426430073144</x:v>
      </x:c>
      <x:c r="R786" s="16" t="str">
        <x:v>GSE57065;GSE95233;GSE54514;GSE110487;GSE8121</x:v>
      </x:c>
      <x:c r="S786" s="16"/>
    </x:row>
    <x:row r="787" ht="26.399999618530273" hidden="0" customHeight="1">
      <x:c r="A787" s="16" t="str">
        <x:v>SIG034</x:v>
      </x:c>
      <x:c r="B787" s="16" t="str">
        <x:v>T48</x:v>
      </x:c>
      <x:c r="C787" s="16" t="str">
        <x:v>ANXA3</x:v>
      </x:c>
      <x:c r="D787" s="16" t="str">
        <x:v>MODULE_1</x:v>
      </x:c>
      <x:c r="E787" s="16" t="str">
        <x:v>Prespecified non-pilot only</x:v>
      </x:c>
      <x:c r="F787" s="16" t="n">
        <x:v>3</x:v>
      </x:c>
      <x:c r="G787" s="16" t="n">
        <x:v>92</x:v>
      </x:c>
      <x:c r="H787" s="16" t="n">
        <x:v>-0.047492408179860654</x:v>
      </x:c>
      <x:c r="I787" s="16" t="n">
        <x:v>0.005877057260453575</x:v>
      </x:c>
      <x:c r="J787" s="16" t="n">
        <x:v>-0.07277934464413176</x:v>
      </x:c>
      <x:c r="K787" s="16" t="n">
        <x:v>-0.02220547171558955</x:v>
      </x:c>
      <x:c r="L787" s="16" t="n">
        <x:v>0.000030741490740565476</x:v>
      </x:c>
      <x:c r="M787" s="16" t="n">
        <x:v>21.32530442049349</x:v>
      </x:c>
      <x:c r="N787" s="16" t="n">
        <x:v>-0.1501545266945845</x:v>
      </x:c>
      <x:c r="O787" s="16" t="n">
        <x:v>0.0551697103348632</x:v>
      </x:c>
      <x:c r="P787" s="16" t="n">
        <x:v>1</x:v>
      </x:c>
      <x:c r="Q787" s="16" t="n">
        <x:v>0.014970387427726288</x:v>
      </x:c>
      <x:c r="R787" s="16" t="str">
        <x:v>GSE95233;GSE110487;GSE8121</x:v>
      </x:c>
      <x:c r="S787" s="16"/>
    </x:row>
    <x:row r="788" ht="39.599998474121094" hidden="0" customHeight="1">
      <x:c r="A788" s="16" t="str">
        <x:v>SIG034</x:v>
      </x:c>
      <x:c r="B788" s="16" t="str">
        <x:v>T48</x:v>
      </x:c>
      <x:c r="C788" s="16" t="str">
        <x:v>ANXA3</x:v>
      </x:c>
      <x:c r="D788" s="16" t="str">
        <x:v>MODULE_1</x:v>
      </x:c>
      <x:c r="E788" s="16" t="str">
        <x:v>Primary independent set</x:v>
      </x:c>
      <x:c r="F788" s="16" t="n">
        <x:v>5</x:v>
      </x:c>
      <x:c r="G788" s="16" t="n">
        <x:v>146</x:v>
      </x:c>
      <x:c r="H788" s="16" t="n">
        <x:v>-0.04463258352849388</x:v>
      </x:c>
      <x:c r="I788" s="16" t="n">
        <x:v>0.0053003845641433865</x:v>
      </x:c>
      <x:c r="J788" s="16" t="n">
        <x:v>-0.05934881030727575</x:v>
      </x:c>
      <x:c r="K788" s="16" t="n">
        <x:v>-0.029916356749712006</x:v>
      </x:c>
      <x:c r="L788" s="16" t="n">
        <x:v>0.00002930871583562297</x:v>
      </x:c>
      <x:c r="M788" s="16" t="n">
        <x:v>17.438344460298836</x:v>
      </x:c>
      <x:c r="N788" s="16" t="n">
        <x:v>-0.06874427037232705</x:v>
      </x:c>
      <x:c r="O788" s="16" t="n">
        <x:v>-0.0205208966846607</x:v>
      </x:c>
      <x:c r="P788" s="16" t="n">
        <x:v>1</x:v>
      </x:c>
      <x:c r="Q788" s="16" t="n">
        <x:v>0.0010889426430073144</x:v>
      </x:c>
      <x:c r="R788" s="16" t="str">
        <x:v>GSE57065;GSE95233;GSE54514;GSE110487;GSE8121</x:v>
      </x:c>
      <x:c r="S788" s="16" t="n">
        <x:v>0.03901676924785444</x:v>
      </x:c>
    </x:row>
    <x:row r="789" ht="39.599998474121094" hidden="0" customHeight="1">
      <x:c r="A789" s="16" t="str">
        <x:v>SIG034</x:v>
      </x:c>
      <x:c r="B789" s="16" t="str">
        <x:v>T48</x:v>
      </x:c>
      <x:c r="C789" s="16" t="str">
        <x:v>ANXA3</x:v>
      </x:c>
      <x:c r="D789" s="16" t="str">
        <x:v>MODULE_1</x:v>
      </x:c>
      <x:c r="E789" s="16" t="str">
        <x:v>Strict never-used set</x:v>
      </x:c>
      <x:c r="F789" s="16" t="n">
        <x:v>5</x:v>
      </x:c>
      <x:c r="G789" s="16" t="n">
        <x:v>146</x:v>
      </x:c>
      <x:c r="H789" s="16" t="n">
        <x:v>-0.04463258352849388</x:v>
      </x:c>
      <x:c r="I789" s="16" t="n">
        <x:v>0.0053003845641433865</x:v>
      </x:c>
      <x:c r="J789" s="16" t="n">
        <x:v>-0.05934881030727575</x:v>
      </x:c>
      <x:c r="K789" s="16" t="n">
        <x:v>-0.029916356749712006</x:v>
      </x:c>
      <x:c r="L789" s="16" t="n">
        <x:v>0.00002930871583562297</x:v>
      </x:c>
      <x:c r="M789" s="16" t="n">
        <x:v>17.438344460298836</x:v>
      </x:c>
      <x:c r="N789" s="16" t="n">
        <x:v>-0.06874427037232705</x:v>
      </x:c>
      <x:c r="O789" s="16" t="n">
        <x:v>-0.0205208966846607</x:v>
      </x:c>
      <x:c r="P789" s="16" t="n">
        <x:v>1</x:v>
      </x:c>
      <x:c r="Q789" s="16" t="n">
        <x:v>0.0010889426430073144</x:v>
      </x:c>
      <x:c r="R789" s="16" t="str">
        <x:v>GSE57065;GSE95233;GSE54514;GSE110487;GSE8121</x:v>
      </x:c>
      <x:c r="S789" s="16"/>
    </x:row>
    <x:row r="790" ht="39.599998474121094" hidden="0" customHeight="1">
      <x:c r="A790" s="16" t="str">
        <x:v>SIG034</x:v>
      </x:c>
      <x:c r="B790" s="16" t="str">
        <x:v>T48</x:v>
      </x:c>
      <x:c r="C790" s="16" t="str">
        <x:v>TXN</x:v>
      </x:c>
      <x:c r="D790" s="16" t="str">
        <x:v>MODULE_1</x:v>
      </x:c>
      <x:c r="E790" s="16" t="str">
        <x:v>All cohorts</x:v>
      </x:c>
      <x:c r="F790" s="16" t="n">
        <x:v>5</x:v>
      </x:c>
      <x:c r="G790" s="16" t="n">
        <x:v>146</x:v>
      </x:c>
      <x:c r="H790" s="16" t="n">
        <x:v>-0.017393998267426235</x:v>
      </x:c>
      <x:c r="I790" s="16" t="n">
        <x:v>0.005104217351869536</x:v>
      </x:c>
      <x:c r="J790" s="16" t="n">
        <x:v>-0.031565577549890075</x:v>
      </x:c>
      <x:c r="K790" s="16" t="n">
        <x:v>-0.0032224189849623906</x:v>
      </x:c>
      <x:c r="L790" s="16" t="n">
        <x:v>0.00004185211449248315</x:v>
      </x:c>
      <x:c r="M790" s="16" t="n">
        <x:v>47.57124183668794</x:v>
      </x:c>
      <x:c r="N790" s="16" t="n">
        <x:v>-0.04361881361854092</x:v>
      </x:c>
      <x:c r="O790" s="16" t="n">
        <x:v>0.008830817083688446</x:v>
      </x:c>
      <x:c r="P790" s="16" t="n">
        <x:v>0.8</x:v>
      </x:c>
      <x:c r="Q790" s="16" t="n">
        <x:v>0.027082896124790867</x:v>
      </x:c>
      <x:c r="R790" s="16" t="str">
        <x:v>GSE57065;GSE95233;GSE54514;GSE110487;GSE8121</x:v>
      </x:c>
      <x:c r="S790" s="16"/>
    </x:row>
    <x:row r="791" ht="26.399999618530273" hidden="0" customHeight="1">
      <x:c r="A791" s="16" t="str">
        <x:v>SIG034</x:v>
      </x:c>
      <x:c r="B791" s="16" t="str">
        <x:v>T48</x:v>
      </x:c>
      <x:c r="C791" s="16" t="str">
        <x:v>TXN</x:v>
      </x:c>
      <x:c r="D791" s="16" t="str">
        <x:v>MODULE_1</x:v>
      </x:c>
      <x:c r="E791" s="16" t="str">
        <x:v>Prespecified non-pilot only</x:v>
      </x:c>
      <x:c r="F791" s="16" t="n">
        <x:v>3</x:v>
      </x:c>
      <x:c r="G791" s="16" t="n">
        <x:v>92</x:v>
      </x:c>
      <x:c r="H791" s="16" t="n">
        <x:v>-0.02145337397724242</x:v>
      </x:c>
      <x:c r="I791" s="16" t="n">
        <x:v>0.003219451053566612</x:v>
      </x:c>
      <x:c r="J791" s="16" t="n">
        <x:v>-0.035305553840993924</x:v>
      </x:c>
      <x:c r="K791" s="16" t="n">
        <x:v>-0.007601194113490917</x:v>
      </x:c>
      <x:c r="L791" s="16" t="n">
        <x:v>0</x:v>
      </x:c>
      <x:c r="M791" s="16" t="n">
        <x:v>0</x:v>
      </x:c>
      <x:c r="N791" s="16" t="n">
        <x:v>-0.0623603782027818</x:v>
      </x:c>
      <x:c r="O791" s="16" t="n">
        <x:v>0.019453630248296962</x:v>
      </x:c>
      <x:c r="P791" s="16" t="n">
        <x:v>1</x:v>
      </x:c>
      <x:c r="Q791" s="16" t="n">
        <x:v>0.02178694259948884</x:v>
      </x:c>
      <x:c r="R791" s="16" t="str">
        <x:v>GSE95233;GSE110487;GSE8121</x:v>
      </x:c>
      <x:c r="S791" s="16"/>
    </x:row>
    <x:row r="792" ht="39.599998474121094" hidden="0" customHeight="1">
      <x:c r="A792" s="16" t="str">
        <x:v>SIG034</x:v>
      </x:c>
      <x:c r="B792" s="16" t="str">
        <x:v>T48</x:v>
      </x:c>
      <x:c r="C792" s="16" t="str">
        <x:v>TXN</x:v>
      </x:c>
      <x:c r="D792" s="16" t="str">
        <x:v>MODULE_1</x:v>
      </x:c>
      <x:c r="E792" s="16" t="str">
        <x:v>Primary independent set</x:v>
      </x:c>
      <x:c r="F792" s="16" t="n">
        <x:v>5</x:v>
      </x:c>
      <x:c r="G792" s="16" t="n">
        <x:v>146</x:v>
      </x:c>
      <x:c r="H792" s="16" t="n">
        <x:v>-0.017393998267426235</x:v>
      </x:c>
      <x:c r="I792" s="16" t="n">
        <x:v>0.005104217351869536</x:v>
      </x:c>
      <x:c r="J792" s="16" t="n">
        <x:v>-0.031565577549890075</x:v>
      </x:c>
      <x:c r="K792" s="16" t="n">
        <x:v>-0.0032224189849623906</x:v>
      </x:c>
      <x:c r="L792" s="16" t="n">
        <x:v>0.00004185211449248315</x:v>
      </x:c>
      <x:c r="M792" s="16" t="n">
        <x:v>47.57124183668794</x:v>
      </x:c>
      <x:c r="N792" s="16" t="n">
        <x:v>-0.04361881361854092</x:v>
      </x:c>
      <x:c r="O792" s="16" t="n">
        <x:v>0.008830817083688446</x:v>
      </x:c>
      <x:c r="P792" s="16" t="n">
        <x:v>0.8</x:v>
      </x:c>
      <x:c r="Q792" s="16" t="n">
        <x:v>0.027082896124790867</x:v>
      </x:c>
      <x:c r="R792" s="16" t="str">
        <x:v>GSE57065;GSE95233;GSE54514;GSE110487;GSE8121</x:v>
      </x:c>
      <x:c r="S792" s="16" t="n">
        <x:v>0.18958027287353607</x:v>
      </x:c>
    </x:row>
    <x:row r="793" ht="39.599998474121094" hidden="0" customHeight="1">
      <x:c r="A793" s="16" t="str">
        <x:v>SIG034</x:v>
      </x:c>
      <x:c r="B793" s="16" t="str">
        <x:v>T48</x:v>
      </x:c>
      <x:c r="C793" s="16" t="str">
        <x:v>TXN</x:v>
      </x:c>
      <x:c r="D793" s="16" t="str">
        <x:v>MODULE_1</x:v>
      </x:c>
      <x:c r="E793" s="16" t="str">
        <x:v>Strict never-used set</x:v>
      </x:c>
      <x:c r="F793" s="16" t="n">
        <x:v>5</x:v>
      </x:c>
      <x:c r="G793" s="16" t="n">
        <x:v>146</x:v>
      </x:c>
      <x:c r="H793" s="16" t="n">
        <x:v>-0.017393998267426235</x:v>
      </x:c>
      <x:c r="I793" s="16" t="n">
        <x:v>0.005104217351869536</x:v>
      </x:c>
      <x:c r="J793" s="16" t="n">
        <x:v>-0.031565577549890075</x:v>
      </x:c>
      <x:c r="K793" s="16" t="n">
        <x:v>-0.0032224189849623906</x:v>
      </x:c>
      <x:c r="L793" s="16" t="n">
        <x:v>0.00004185211449248315</x:v>
      </x:c>
      <x:c r="M793" s="16" t="n">
        <x:v>47.57124183668794</x:v>
      </x:c>
      <x:c r="N793" s="16" t="n">
        <x:v>-0.04361881361854092</x:v>
      </x:c>
      <x:c r="O793" s="16" t="n">
        <x:v>0.008830817083688446</x:v>
      </x:c>
      <x:c r="P793" s="16" t="n">
        <x:v>0.8</x:v>
      </x:c>
      <x:c r="Q793" s="16" t="n">
        <x:v>0.027082896124790867</x:v>
      </x:c>
      <x:c r="R793" s="16" t="str">
        <x:v>GSE57065;GSE95233;GSE54514;GSE110487;GSE8121</x:v>
      </x:c>
      <x:c r="S793" s="16"/>
    </x:row>
    <x:row r="794" ht="39.599998474121094" hidden="0" customHeight="1">
      <x:c r="A794" s="16" t="str">
        <x:v>SIG034</x:v>
      </x:c>
      <x:c r="B794" s="16" t="str">
        <x:v>T48</x:v>
      </x:c>
      <x:c r="C794" s="16" t="str">
        <x:v>AQP9</x:v>
      </x:c>
      <x:c r="D794" s="16" t="str">
        <x:v>MODULE_1</x:v>
      </x:c>
      <x:c r="E794" s="16" t="str">
        <x:v>All cohorts</x:v>
      </x:c>
      <x:c r="F794" s="16" t="n">
        <x:v>5</x:v>
      </x:c>
      <x:c r="G794" s="16" t="n">
        <x:v>146</x:v>
      </x:c>
      <x:c r="H794" s="16" t="n">
        <x:v>-0.007278666602946495</x:v>
      </x:c>
      <x:c r="I794" s="16" t="n">
        <x:v>0.00489029394195617</x:v>
      </x:c>
      <x:c r="J794" s="16" t="n">
        <x:v>-0.020856299281069152</x:v>
      </x:c>
      <x:c r="K794" s="16" t="n">
        <x:v>0.006298966075176161</x:v>
      </x:c>
      <x:c r="L794" s="16" t="n">
        <x:v>0.00008128295163776039</x:v>
      </x:c>
      <x:c r="M794" s="16" t="n">
        <x:v>69.50944625337446</x:v>
      </x:c>
      <x:c r="N794" s="16" t="n">
        <x:v>-0.03991975824150237</x:v>
      </x:c>
      <x:c r="O794" s="16" t="n">
        <x:v>0.025362425035609384</x:v>
      </x:c>
      <x:c r="P794" s="16" t="n">
        <x:v>0.6</x:v>
      </x:c>
      <x:c r="Q794" s="16" t="n">
        <x:v>0.21087312545354986</x:v>
      </x:c>
      <x:c r="R794" s="16" t="str">
        <x:v>GSE57065;GSE95233;GSE54514;GSE110487;GSE8121</x:v>
      </x:c>
      <x:c r="S794" s="16"/>
    </x:row>
    <x:row r="795" ht="26.399999618530273" hidden="0" customHeight="1">
      <x:c r="A795" s="16" t="str">
        <x:v>SIG034</x:v>
      </x:c>
      <x:c r="B795" s="16" t="str">
        <x:v>T48</x:v>
      </x:c>
      <x:c r="C795" s="16" t="str">
        <x:v>AQP9</x:v>
      </x:c>
      <x:c r="D795" s="16" t="str">
        <x:v>MODULE_1</x:v>
      </x:c>
      <x:c r="E795" s="16" t="str">
        <x:v>Prespecified non-pilot only</x:v>
      </x:c>
      <x:c r="F795" s="16" t="n">
        <x:v>3</x:v>
      </x:c>
      <x:c r="G795" s="16" t="n">
        <x:v>92</x:v>
      </x:c>
      <x:c r="H795" s="16" t="n">
        <x:v>-0.008132462590489331</x:v>
      </x:c>
      <x:c r="I795" s="16" t="n">
        <x:v>0.0066841369812628134</x:v>
      </x:c>
      <x:c r="J795" s="16" t="n">
        <x:v>-0.036891982818582705</x:v>
      </x:c>
      <x:c r="K795" s="16" t="n">
        <x:v>0.020627057637604043</x:v>
      </x:c>
      <x:c r="L795" s="16" t="n">
        <x:v>0.00010228108424621671</x:v>
      </x:c>
      <x:c r="M795" s="16" t="n">
        <x:v>75.40994612613771</x:v>
      </x:c>
      <x:c r="N795" s="16" t="n">
        <x:v>-0.16216540273320776</x:v>
      </x:c>
      <x:c r="O795" s="16" t="n">
        <x:v>0.1459004775522291</x:v>
      </x:c>
      <x:c r="P795" s="16" t="n">
        <x:v>0.6666666666666666</x:v>
      </x:c>
      <x:c r="Q795" s="16" t="n">
        <x:v>0.34781981523913197</x:v>
      </x:c>
      <x:c r="R795" s="16" t="str">
        <x:v>GSE95233;GSE110487;GSE8121</x:v>
      </x:c>
      <x:c r="S795" s="16"/>
    </x:row>
    <x:row r="796" ht="39.599998474121094" hidden="0" customHeight="1">
      <x:c r="A796" s="16" t="str">
        <x:v>SIG034</x:v>
      </x:c>
      <x:c r="B796" s="16" t="str">
        <x:v>T48</x:v>
      </x:c>
      <x:c r="C796" s="16" t="str">
        <x:v>AQP9</x:v>
      </x:c>
      <x:c r="D796" s="16" t="str">
        <x:v>MODULE_1</x:v>
      </x:c>
      <x:c r="E796" s="16" t="str">
        <x:v>Primary independent set</x:v>
      </x:c>
      <x:c r="F796" s="16" t="n">
        <x:v>5</x:v>
      </x:c>
      <x:c r="G796" s="16" t="n">
        <x:v>146</x:v>
      </x:c>
      <x:c r="H796" s="16" t="n">
        <x:v>-0.007278666602946495</x:v>
      </x:c>
      <x:c r="I796" s="16" t="n">
        <x:v>0.00489029394195617</x:v>
      </x:c>
      <x:c r="J796" s="16" t="n">
        <x:v>-0.020856299281069152</x:v>
      </x:c>
      <x:c r="K796" s="16" t="n">
        <x:v>0.006298966075176161</x:v>
      </x:c>
      <x:c r="L796" s="16" t="n">
        <x:v>0.00008128295163776039</x:v>
      </x:c>
      <x:c r="M796" s="16" t="n">
        <x:v>69.50944625337446</x:v>
      </x:c>
      <x:c r="N796" s="16" t="n">
        <x:v>-0.03991975824150237</x:v>
      </x:c>
      <x:c r="O796" s="16" t="n">
        <x:v>0.025362425035609384</x:v>
      </x:c>
      <x:c r="P796" s="16" t="n">
        <x:v>0.6</x:v>
      </x:c>
      <x:c r="Q796" s="16" t="n">
        <x:v>0.21087312545354986</x:v>
      </x:c>
      <x:c r="R796" s="16" t="str">
        <x:v>GSE57065;GSE95233;GSE54514;GSE110487;GSE8121</x:v>
      </x:c>
      <x:c r="S796" s="16" t="n">
        <x:v>0.29509987502821494</x:v>
      </x:c>
    </x:row>
    <x:row r="797" ht="39.599998474121094" hidden="0" customHeight="1">
      <x:c r="A797" s="16" t="str">
        <x:v>SIG034</x:v>
      </x:c>
      <x:c r="B797" s="16" t="str">
        <x:v>T48</x:v>
      </x:c>
      <x:c r="C797" s="16" t="str">
        <x:v>AQP9</x:v>
      </x:c>
      <x:c r="D797" s="16" t="str">
        <x:v>MODULE_1</x:v>
      </x:c>
      <x:c r="E797" s="16" t="str">
        <x:v>Strict never-used set</x:v>
      </x:c>
      <x:c r="F797" s="16" t="n">
        <x:v>5</x:v>
      </x:c>
      <x:c r="G797" s="16" t="n">
        <x:v>146</x:v>
      </x:c>
      <x:c r="H797" s="16" t="n">
        <x:v>-0.007278666602946495</x:v>
      </x:c>
      <x:c r="I797" s="16" t="n">
        <x:v>0.00489029394195617</x:v>
      </x:c>
      <x:c r="J797" s="16" t="n">
        <x:v>-0.020856299281069152</x:v>
      </x:c>
      <x:c r="K797" s="16" t="n">
        <x:v>0.006298966075176161</x:v>
      </x:c>
      <x:c r="L797" s="16" t="n">
        <x:v>0.00008128295163776039</x:v>
      </x:c>
      <x:c r="M797" s="16" t="n">
        <x:v>69.50944625337446</x:v>
      </x:c>
      <x:c r="N797" s="16" t="n">
        <x:v>-0.03991975824150237</x:v>
      </x:c>
      <x:c r="O797" s="16" t="n">
        <x:v>0.025362425035609384</x:v>
      </x:c>
      <x:c r="P797" s="16" t="n">
        <x:v>0.6</x:v>
      </x:c>
      <x:c r="Q797" s="16" t="n">
        <x:v>0.21087312545354986</x:v>
      </x:c>
      <x:c r="R797" s="16" t="str">
        <x:v>GSE57065;GSE95233;GSE54514;GSE110487;GSE8121</x:v>
      </x:c>
      <x:c r="S797" s="16"/>
    </x:row>
    <x:row r="798" ht="39.599998474121094" hidden="0" customHeight="1">
      <x:c r="A798" s="16" t="str">
        <x:v>SIG034</x:v>
      </x:c>
      <x:c r="B798" s="16" t="str">
        <x:v>T48</x:v>
      </x:c>
      <x:c r="C798" s="16" t="str">
        <x:v>BCL6</x:v>
      </x:c>
      <x:c r="D798" s="16" t="str">
        <x:v>MODULE_1</x:v>
      </x:c>
      <x:c r="E798" s="16" t="str">
        <x:v>All cohorts</x:v>
      </x:c>
      <x:c r="F798" s="16" t="n">
        <x:v>5</x:v>
      </x:c>
      <x:c r="G798" s="16" t="n">
        <x:v>146</x:v>
      </x:c>
      <x:c r="H798" s="16" t="n">
        <x:v>-0.006583219504549825</x:v>
      </x:c>
      <x:c r="I798" s="16" t="n">
        <x:v>0.006431220210700502</x:v>
      </x:c>
      <x:c r="J798" s="16" t="n">
        <x:v>-0.02443914937899839</x:v>
      </x:c>
      <x:c r="K798" s="16" t="n">
        <x:v>0.01127271036989874</x:v>
      </x:c>
      <x:c r="L798" s="16" t="n">
        <x:v>0.00010969925935313514</x:v>
      </x:c>
      <x:c r="M798" s="16" t="n">
        <x:v>58.2404778202634</x:v>
      </x:c>
      <x:c r="N798" s="16" t="n">
        <x:v>-0.04569752409931178</x:v>
      </x:c>
      <x:c r="O798" s="16" t="n">
        <x:v>0.032531085090212124</x:v>
      </x:c>
      <x:c r="P798" s="16" t="n">
        <x:v>0.8</x:v>
      </x:c>
      <x:c r="Q798" s="16" t="n">
        <x:v>0.3638735641188067</x:v>
      </x:c>
      <x:c r="R798" s="16" t="str">
        <x:v>GSE57065;GSE95233;GSE54514;GSE110487;GSE8121</x:v>
      </x:c>
      <x:c r="S798" s="16"/>
    </x:row>
    <x:row r="799" ht="26.399999618530273" hidden="0" customHeight="1">
      <x:c r="A799" s="16" t="str">
        <x:v>SIG034</x:v>
      </x:c>
      <x:c r="B799" s="16" t="str">
        <x:v>T48</x:v>
      </x:c>
      <x:c r="C799" s="16" t="str">
        <x:v>BCL6</x:v>
      </x:c>
      <x:c r="D799" s="16" t="str">
        <x:v>MODULE_1</x:v>
      </x:c>
      <x:c r="E799" s="16" t="str">
        <x:v>Prespecified non-pilot only</x:v>
      </x:c>
      <x:c r="F799" s="16" t="n">
        <x:v>3</x:v>
      </x:c>
      <x:c r="G799" s="16" t="n">
        <x:v>92</x:v>
      </x:c>
      <x:c r="H799" s="16" t="n">
        <x:v>-0.005422901562612955</x:v>
      </x:c>
      <x:c r="I799" s="16" t="n">
        <x:v>0.005506747715363314</x:v>
      </x:c>
      <x:c r="J799" s="16" t="n">
        <x:v>-0.02911652465186891</x:v>
      </x:c>
      <x:c r="K799" s="16" t="n">
        <x:v>0.018270721526643004</x:v>
      </x:c>
      <x:c r="L799" s="16" t="n">
        <x:v>0</x:v>
      </x:c>
      <x:c r="M799" s="16" t="n">
        <x:v>35.905707853052974</x:v>
      </x:c>
      <x:c r="N799" s="16" t="n">
        <x:v>-0.0753927654658989</x:v>
      </x:c>
      <x:c r="O799" s="16" t="n">
        <x:v>0.064546962340673</x:v>
      </x:c>
      <x:c r="P799" s="16" t="n">
        <x:v>1</x:v>
      </x:c>
      <x:c r="Q799" s="16" t="n">
        <x:v>0.42855501607973867</x:v>
      </x:c>
      <x:c r="R799" s="16" t="str">
        <x:v>GSE95233;GSE110487;GSE8121</x:v>
      </x:c>
      <x:c r="S799" s="16"/>
    </x:row>
    <x:row r="800" ht="39.599998474121094" hidden="0" customHeight="1">
      <x:c r="A800" s="16" t="str">
        <x:v>SIG034</x:v>
      </x:c>
      <x:c r="B800" s="16" t="str">
        <x:v>T48</x:v>
      </x:c>
      <x:c r="C800" s="16" t="str">
        <x:v>BCL6</x:v>
      </x:c>
      <x:c r="D800" s="16" t="str">
        <x:v>MODULE_1</x:v>
      </x:c>
      <x:c r="E800" s="16" t="str">
        <x:v>Primary independent set</x:v>
      </x:c>
      <x:c r="F800" s="16" t="n">
        <x:v>5</x:v>
      </x:c>
      <x:c r="G800" s="16" t="n">
        <x:v>146</x:v>
      </x:c>
      <x:c r="H800" s="16" t="n">
        <x:v>-0.006583219504549825</x:v>
      </x:c>
      <x:c r="I800" s="16" t="n">
        <x:v>0.006431220210700502</x:v>
      </x:c>
      <x:c r="J800" s="16" t="n">
        <x:v>-0.02443914937899839</x:v>
      </x:c>
      <x:c r="K800" s="16" t="n">
        <x:v>0.01127271036989874</x:v>
      </x:c>
      <x:c r="L800" s="16" t="n">
        <x:v>0.00010969925935313514</x:v>
      </x:c>
      <x:c r="M800" s="16" t="n">
        <x:v>58.2404778202634</x:v>
      </x:c>
      <x:c r="N800" s="16" t="n">
        <x:v>-0.04569752409931178</x:v>
      </x:c>
      <x:c r="O800" s="16" t="n">
        <x:v>0.032531085090212124</x:v>
      </x:c>
      <x:c r="P800" s="16" t="n">
        <x:v>0.8</x:v>
      </x:c>
      <x:c r="Q800" s="16" t="n">
        <x:v>0.3638735641188067</x:v>
      </x:c>
      <x:c r="R800" s="16" t="str">
        <x:v>GSE57065;GSE95233;GSE54514;GSE110487;GSE8121</x:v>
      </x:c>
      <x:c r="S800" s="16" t="n">
        <x:v>0.4222212908400258</x:v>
      </x:c>
    </x:row>
    <x:row r="801" ht="39.599998474121094" hidden="0" customHeight="1">
      <x:c r="A801" s="16" t="str">
        <x:v>SIG034</x:v>
      </x:c>
      <x:c r="B801" s="16" t="str">
        <x:v>T48</x:v>
      </x:c>
      <x:c r="C801" s="16" t="str">
        <x:v>BCL6</x:v>
      </x:c>
      <x:c r="D801" s="16" t="str">
        <x:v>MODULE_1</x:v>
      </x:c>
      <x:c r="E801" s="16" t="str">
        <x:v>Strict never-used set</x:v>
      </x:c>
      <x:c r="F801" s="16" t="n">
        <x:v>5</x:v>
      </x:c>
      <x:c r="G801" s="16" t="n">
        <x:v>146</x:v>
      </x:c>
      <x:c r="H801" s="16" t="n">
        <x:v>-0.006583219504549825</x:v>
      </x:c>
      <x:c r="I801" s="16" t="n">
        <x:v>0.006431220210700502</x:v>
      </x:c>
      <x:c r="J801" s="16" t="n">
        <x:v>-0.02443914937899839</x:v>
      </x:c>
      <x:c r="K801" s="16" t="n">
        <x:v>0.01127271036989874</x:v>
      </x:c>
      <x:c r="L801" s="16" t="n">
        <x:v>0.00010969925935313514</x:v>
      </x:c>
      <x:c r="M801" s="16" t="n">
        <x:v>58.2404778202634</x:v>
      </x:c>
      <x:c r="N801" s="16" t="n">
        <x:v>-0.04569752409931178</x:v>
      </x:c>
      <x:c r="O801" s="16" t="n">
        <x:v>0.032531085090212124</x:v>
      </x:c>
      <x:c r="P801" s="16" t="n">
        <x:v>0.8</x:v>
      </x:c>
      <x:c r="Q801" s="16" t="n">
        <x:v>0.3638735641188067</x:v>
      </x:c>
      <x:c r="R801" s="16" t="str">
        <x:v>GSE57065;GSE95233;GSE54514;GSE110487;GSE8121</x:v>
      </x:c>
      <x:c r="S801" s="16"/>
    </x:row>
    <x:row r="802" ht="39.599998474121094" hidden="0" customHeight="1">
      <x:c r="A802" s="16" t="str">
        <x:v>SIG034</x:v>
      </x:c>
      <x:c r="B802" s="16" t="str">
        <x:v>T48</x:v>
      </x:c>
      <x:c r="C802" s="16" t="str">
        <x:v>DOK3</x:v>
      </x:c>
      <x:c r="D802" s="16" t="str">
        <x:v>MODULE_1</x:v>
      </x:c>
      <x:c r="E802" s="16" t="str">
        <x:v>All cohorts</x:v>
      </x:c>
      <x:c r="F802" s="16" t="n">
        <x:v>5</x:v>
      </x:c>
      <x:c r="G802" s="16" t="n">
        <x:v>146</x:v>
      </x:c>
      <x:c r="H802" s="16" t="n">
        <x:v>-0.009752795297045466</x:v>
      </x:c>
      <x:c r="I802" s="16" t="n">
        <x:v>0.005031664924762904</x:v>
      </x:c>
      <x:c r="J802" s="16" t="n">
        <x:v>-0.02372293674839888</x:v>
      </x:c>
      <x:c r="K802" s="16" t="n">
        <x:v>0.004217346154307949</x:v>
      </x:c>
      <x:c r="L802" s="16" t="n">
        <x:v>0.00008025178767486031</x:v>
      </x:c>
      <x:c r="M802" s="16" t="n">
        <x:v>60.838821760147695</x:v>
      </x:c>
      <x:c r="N802" s="16" t="n">
        <x:v>-0.0424514731751459</x:v>
      </x:c>
      <x:c r="O802" s="16" t="n">
        <x:v>0.02294588258105497</x:v>
      </x:c>
      <x:c r="P802" s="16" t="n">
        <x:v>0.8</x:v>
      </x:c>
      <x:c r="Q802" s="16" t="n">
        <x:v>0.12462286152300973</x:v>
      </x:c>
      <x:c r="R802" s="16" t="str">
        <x:v>GSE57065;GSE95233;GSE54514;GSE110487;GSE8121</x:v>
      </x:c>
      <x:c r="S802" s="16"/>
    </x:row>
    <x:row r="803" ht="26.399999618530273" hidden="0" customHeight="1">
      <x:c r="A803" s="16" t="str">
        <x:v>SIG034</x:v>
      </x:c>
      <x:c r="B803" s="16" t="str">
        <x:v>T48</x:v>
      </x:c>
      <x:c r="C803" s="16" t="str">
        <x:v>DOK3</x:v>
      </x:c>
      <x:c r="D803" s="16" t="str">
        <x:v>MODULE_1</x:v>
      </x:c>
      <x:c r="E803" s="16" t="str">
        <x:v>Prespecified non-pilot only</x:v>
      </x:c>
      <x:c r="F803" s="16" t="n">
        <x:v>3</x:v>
      </x:c>
      <x:c r="G803" s="16" t="n">
        <x:v>92</x:v>
      </x:c>
      <x:c r="H803" s="16" t="n">
        <x:v>-0.008823212992853182</x:v>
      </x:c>
      <x:c r="I803" s="16" t="n">
        <x:v>0.0085063802799456</x:v>
      </x:c>
      <x:c r="J803" s="16" t="n">
        <x:v>-0.04542321332419455</x:v>
      </x:c>
      <x:c r="K803" s="16" t="n">
        <x:v>0.02777678733848819</x:v>
      </x:c>
      <x:c r="L803" s="16" t="n">
        <x:v>0.00017154632120305261</x:v>
      </x:c>
      <x:c r="M803" s="16" t="n">
        <x:v>78.55295313580578</x:v>
      </x:c>
      <x:c r="N803" s="16" t="n">
        <x:v>-0.20726176357922008</x:v>
      </x:c>
      <x:c r="O803" s="16" t="n">
        <x:v>0.1896153375935137</x:v>
      </x:c>
      <x:c r="P803" s="16" t="n">
        <x:v>0.6666666666666666</x:v>
      </x:c>
      <x:c r="Q803" s="16" t="n">
        <x:v>0.408578297847355</x:v>
      </x:c>
      <x:c r="R803" s="16" t="str">
        <x:v>GSE95233;GSE110487;GSE8121</x:v>
      </x:c>
      <x:c r="S803" s="16"/>
    </x:row>
    <x:row r="804" ht="39.599998474121094" hidden="0" customHeight="1">
      <x:c r="A804" s="16" t="str">
        <x:v>SIG034</x:v>
      </x:c>
      <x:c r="B804" s="16" t="str">
        <x:v>T48</x:v>
      </x:c>
      <x:c r="C804" s="16" t="str">
        <x:v>DOK3</x:v>
      </x:c>
      <x:c r="D804" s="16" t="str">
        <x:v>MODULE_1</x:v>
      </x:c>
      <x:c r="E804" s="16" t="str">
        <x:v>Primary independent set</x:v>
      </x:c>
      <x:c r="F804" s="16" t="n">
        <x:v>5</x:v>
      </x:c>
      <x:c r="G804" s="16" t="n">
        <x:v>146</x:v>
      </x:c>
      <x:c r="H804" s="16" t="n">
        <x:v>-0.009752795297045466</x:v>
      </x:c>
      <x:c r="I804" s="16" t="n">
        <x:v>0.005031664924762904</x:v>
      </x:c>
      <x:c r="J804" s="16" t="n">
        <x:v>-0.02372293674839888</x:v>
      </x:c>
      <x:c r="K804" s="16" t="n">
        <x:v>0.004217346154307949</x:v>
      </x:c>
      <x:c r="L804" s="16" t="n">
        <x:v>0.00008025178767486031</x:v>
      </x:c>
      <x:c r="M804" s="16" t="n">
        <x:v>60.838821760147695</x:v>
      </x:c>
      <x:c r="N804" s="16" t="n">
        <x:v>-0.0424514731751459</x:v>
      </x:c>
      <x:c r="O804" s="16" t="n">
        <x:v>0.02294588258105497</x:v>
      </x:c>
      <x:c r="P804" s="16" t="n">
        <x:v>0.8</x:v>
      </x:c>
      <x:c r="Q804" s="16" t="n">
        <x:v>0.12462286152300973</x:v>
      </x:c>
      <x:c r="R804" s="16" t="str">
        <x:v>GSE57065;GSE95233;GSE54514;GSE110487;GSE8121</x:v>
      </x:c>
      <x:c r="S804" s="16" t="n">
        <x:v>0.24924572304601944</x:v>
      </x:c>
    </x:row>
    <x:row r="805" ht="39.599998474121094" hidden="0" customHeight="1">
      <x:c r="A805" s="16" t="str">
        <x:v>SIG034</x:v>
      </x:c>
      <x:c r="B805" s="16" t="str">
        <x:v>T48</x:v>
      </x:c>
      <x:c r="C805" s="16" t="str">
        <x:v>DOK3</x:v>
      </x:c>
      <x:c r="D805" s="16" t="str">
        <x:v>MODULE_1</x:v>
      </x:c>
      <x:c r="E805" s="16" t="str">
        <x:v>Strict never-used set</x:v>
      </x:c>
      <x:c r="F805" s="16" t="n">
        <x:v>5</x:v>
      </x:c>
      <x:c r="G805" s="16" t="n">
        <x:v>146</x:v>
      </x:c>
      <x:c r="H805" s="16" t="n">
        <x:v>-0.009752795297045466</x:v>
      </x:c>
      <x:c r="I805" s="16" t="n">
        <x:v>0.005031664924762904</x:v>
      </x:c>
      <x:c r="J805" s="16" t="n">
        <x:v>-0.02372293674839888</x:v>
      </x:c>
      <x:c r="K805" s="16" t="n">
        <x:v>0.004217346154307949</x:v>
      </x:c>
      <x:c r="L805" s="16" t="n">
        <x:v>0.00008025178767486031</x:v>
      </x:c>
      <x:c r="M805" s="16" t="n">
        <x:v>60.838821760147695</x:v>
      </x:c>
      <x:c r="N805" s="16" t="n">
        <x:v>-0.0424514731751459</x:v>
      </x:c>
      <x:c r="O805" s="16" t="n">
        <x:v>0.02294588258105497</x:v>
      </x:c>
      <x:c r="P805" s="16" t="n">
        <x:v>0.8</x:v>
      </x:c>
      <x:c r="Q805" s="16" t="n">
        <x:v>0.12462286152300973</x:v>
      </x:c>
      <x:c r="R805" s="16" t="str">
        <x:v>GSE57065;GSE95233;GSE54514;GSE110487;GSE8121</x:v>
      </x:c>
      <x:c r="S805" s="16"/>
    </x:row>
    <x:row r="806" ht="39.599998474121094" hidden="0" customHeight="1">
      <x:c r="A806" s="16" t="str">
        <x:v>SIG034</x:v>
      </x:c>
      <x:c r="B806" s="16" t="str">
        <x:v>T48</x:v>
      </x:c>
      <x:c r="C806" s="16" t="str">
        <x:v>PFKFB4</x:v>
      </x:c>
      <x:c r="D806" s="16" t="str">
        <x:v>MODULE_1</x:v>
      </x:c>
      <x:c r="E806" s="16" t="str">
        <x:v>All cohorts</x:v>
      </x:c>
      <x:c r="F806" s="16" t="n">
        <x:v>5</x:v>
      </x:c>
      <x:c r="G806" s="16" t="n">
        <x:v>146</x:v>
      </x:c>
      <x:c r="H806" s="16" t="n">
        <x:v>-0.006400108609385356</x:v>
      </x:c>
      <x:c r="I806" s="16" t="n">
        <x:v>0.007158148295032754</x:v>
      </x:c>
      <x:c r="J806" s="16" t="n">
        <x:v>-0.026274314405409015</x:v>
      </x:c>
      <x:c r="K806" s="16" t="n">
        <x:v>0.013474097186638303</x:v>
      </x:c>
      <x:c r="L806" s="16" t="n">
        <x:v>0.0001847001601264231</x:v>
      </x:c>
      <x:c r="M806" s="16" t="n">
        <x:v>80.06125039019854</x:v>
      </x:c>
      <x:c r="N806" s="16" t="n">
        <x:v>-0.05528348324629706</x:v>
      </x:c>
      <x:c r="O806" s="16" t="n">
        <x:v>0.04248326602752635</x:v>
      </x:c>
      <x:c r="P806" s="16" t="n">
        <x:v>0.6</x:v>
      </x:c>
      <x:c r="Q806" s="16" t="n">
        <x:v>0.4218032969602713</x:v>
      </x:c>
      <x:c r="R806" s="16" t="str">
        <x:v>GSE57065;GSE95233;GSE54514;GSE110487;GSE8121</x:v>
      </x:c>
      <x:c r="S806" s="16"/>
    </x:row>
    <x:row r="807" ht="26.399999618530273" hidden="0" customHeight="1">
      <x:c r="A807" s="16" t="str">
        <x:v>SIG034</x:v>
      </x:c>
      <x:c r="B807" s="16" t="str">
        <x:v>T48</x:v>
      </x:c>
      <x:c r="C807" s="16" t="str">
        <x:v>PFKFB4</x:v>
      </x:c>
      <x:c r="D807" s="16" t="str">
        <x:v>MODULE_1</x:v>
      </x:c>
      <x:c r="E807" s="16" t="str">
        <x:v>Prespecified non-pilot only</x:v>
      </x:c>
      <x:c r="F807" s="16" t="n">
        <x:v>3</x:v>
      </x:c>
      <x:c r="G807" s="16" t="n">
        <x:v>92</x:v>
      </x:c>
      <x:c r="H807" s="16" t="n">
        <x:v>-0.0018443915526939539</x:v>
      </x:c>
      <x:c r="I807" s="16" t="n">
        <x:v>0.006199314127427945</x:v>
      </x:c>
      <x:c r="J807" s="16" t="n">
        <x:v>-0.028517887405315658</x:v>
      </x:c>
      <x:c r="K807" s="16" t="n">
        <x:v>0.02482910429992775</x:v>
      </x:c>
      <x:c r="L807" s="16" t="n">
        <x:v>0.00009252148298158438</x:v>
      </x:c>
      <x:c r="M807" s="16" t="n">
        <x:v>79.41216135926754</x:v>
      </x:c>
      <x:c r="N807" s="16" t="n">
        <x:v>-0.1472474492733695</x:v>
      </x:c>
      <x:c r="O807" s="16" t="n">
        <x:v>0.1435586661679816</x:v>
      </x:c>
      <x:c r="P807" s="16" t="n">
        <x:v>0.6666666666666666</x:v>
      </x:c>
      <x:c r="Q807" s="16" t="n">
        <x:v>0.7941311504152959</x:v>
      </x:c>
      <x:c r="R807" s="16" t="str">
        <x:v>GSE95233;GSE110487;GSE8121</x:v>
      </x:c>
      <x:c r="S807" s="16"/>
    </x:row>
    <x:row r="808" ht="39.599998474121094" hidden="0" customHeight="1">
      <x:c r="A808" s="16" t="str">
        <x:v>SIG034</x:v>
      </x:c>
      <x:c r="B808" s="16" t="str">
        <x:v>T48</x:v>
      </x:c>
      <x:c r="C808" s="16" t="str">
        <x:v>PFKFB4</x:v>
      </x:c>
      <x:c r="D808" s="16" t="str">
        <x:v>MODULE_1</x:v>
      </x:c>
      <x:c r="E808" s="16" t="str">
        <x:v>Primary independent set</x:v>
      </x:c>
      <x:c r="F808" s="16" t="n">
        <x:v>5</x:v>
      </x:c>
      <x:c r="G808" s="16" t="n">
        <x:v>146</x:v>
      </x:c>
      <x:c r="H808" s="16" t="n">
        <x:v>-0.006400108609385356</x:v>
      </x:c>
      <x:c r="I808" s="16" t="n">
        <x:v>0.007158148295032754</x:v>
      </x:c>
      <x:c r="J808" s="16" t="n">
        <x:v>-0.026274314405409015</x:v>
      </x:c>
      <x:c r="K808" s="16" t="n">
        <x:v>0.013474097186638303</x:v>
      </x:c>
      <x:c r="L808" s="16" t="n">
        <x:v>0.0001847001601264231</x:v>
      </x:c>
      <x:c r="M808" s="16" t="n">
        <x:v>80.06125039019854</x:v>
      </x:c>
      <x:c r="N808" s="16" t="n">
        <x:v>-0.05528348324629706</x:v>
      </x:c>
      <x:c r="O808" s="16" t="n">
        <x:v>0.04248326602752635</x:v>
      </x:c>
      <x:c r="P808" s="16" t="n">
        <x:v>0.6</x:v>
      </x:c>
      <x:c r="Q808" s="16" t="n">
        <x:v>0.4218032969602713</x:v>
      </x:c>
      <x:c r="R808" s="16" t="str">
        <x:v>GSE57065;GSE95233;GSE54514;GSE110487;GSE8121</x:v>
      </x:c>
      <x:c r="S808" s="16" t="n">
        <x:v>0.46620364400872094</x:v>
      </x:c>
    </x:row>
    <x:row r="809" ht="39.599998474121094" hidden="0" customHeight="1">
      <x:c r="A809" s="16" t="str">
        <x:v>SIG034</x:v>
      </x:c>
      <x:c r="B809" s="16" t="str">
        <x:v>T48</x:v>
      </x:c>
      <x:c r="C809" s="16" t="str">
        <x:v>PFKFB4</x:v>
      </x:c>
      <x:c r="D809" s="16" t="str">
        <x:v>MODULE_1</x:v>
      </x:c>
      <x:c r="E809" s="16" t="str">
        <x:v>Strict never-used set</x:v>
      </x:c>
      <x:c r="F809" s="16" t="n">
        <x:v>5</x:v>
      </x:c>
      <x:c r="G809" s="16" t="n">
        <x:v>146</x:v>
      </x:c>
      <x:c r="H809" s="16" t="n">
        <x:v>-0.006400108609385356</x:v>
      </x:c>
      <x:c r="I809" s="16" t="n">
        <x:v>0.007158148295032754</x:v>
      </x:c>
      <x:c r="J809" s="16" t="n">
        <x:v>-0.026274314405409015</x:v>
      </x:c>
      <x:c r="K809" s="16" t="n">
        <x:v>0.013474097186638303</x:v>
      </x:c>
      <x:c r="L809" s="16" t="n">
        <x:v>0.0001847001601264231</x:v>
      </x:c>
      <x:c r="M809" s="16" t="n">
        <x:v>80.06125039019854</x:v>
      </x:c>
      <x:c r="N809" s="16" t="n">
        <x:v>-0.05528348324629706</x:v>
      </x:c>
      <x:c r="O809" s="16" t="n">
        <x:v>0.04248326602752635</x:v>
      </x:c>
      <x:c r="P809" s="16" t="n">
        <x:v>0.6</x:v>
      </x:c>
      <x:c r="Q809" s="16" t="n">
        <x:v>0.4218032969602713</x:v>
      </x:c>
      <x:c r="R809" s="16" t="str">
        <x:v>GSE57065;GSE95233;GSE54514;GSE110487;GSE8121</x:v>
      </x:c>
      <x:c r="S809" s="16"/>
    </x:row>
    <x:row r="810" ht="39.599998474121094" hidden="0" customHeight="1">
      <x:c r="A810" s="16" t="str">
        <x:v>SIG034</x:v>
      </x:c>
      <x:c r="B810" s="16" t="str">
        <x:v>T48</x:v>
      </x:c>
      <x:c r="C810" s="16" t="str">
        <x:v>TYK2</x:v>
      </x:c>
      <x:c r="D810" s="16" t="str">
        <x:v>MODULE_1</x:v>
      </x:c>
      <x:c r="E810" s="16" t="str">
        <x:v>All cohorts</x:v>
      </x:c>
      <x:c r="F810" s="16" t="n">
        <x:v>5</x:v>
      </x:c>
      <x:c r="G810" s="16" t="n">
        <x:v>146</x:v>
      </x:c>
      <x:c r="H810" s="16" t="n">
        <x:v>0.013076123322915901</x:v>
      </x:c>
      <x:c r="I810" s="16" t="n">
        <x:v>0.007282944438680021</x:v>
      </x:c>
      <x:c r="J810" s="16" t="n">
        <x:v>-0.007144572115284773</x:v>
      </x:c>
      <x:c r="K810" s="16" t="n">
        <x:v>0.03329681876111658</x:v>
      </x:c>
      <x:c r="L810" s="16" t="n">
        <x:v>0.00021426381690197097</x:v>
      </x:c>
      <x:c r="M810" s="16" t="n">
        <x:v>82.75639198721663</x:v>
      </x:c>
      <x:c r="N810" s="16" t="n">
        <x:v>-0.03895517999811224</x:v>
      </x:c>
      <x:c r="O810" s="16" t="n">
        <x:v>0.06510742664394403</x:v>
      </x:c>
      <x:c r="P810" s="16" t="n">
        <x:v>0.8</x:v>
      </x:c>
      <x:c r="Q810" s="16" t="n">
        <x:v>0.14701573853496214</x:v>
      </x:c>
      <x:c r="R810" s="16" t="str">
        <x:v>GSE57065;GSE95233;GSE54514;GSE110487;GSE8121</x:v>
      </x:c>
      <x:c r="S810" s="16"/>
    </x:row>
    <x:row r="811" ht="26.399999618530273" hidden="0" customHeight="1">
      <x:c r="A811" s="16" t="str">
        <x:v>SIG034</x:v>
      </x:c>
      <x:c r="B811" s="16" t="str">
        <x:v>T48</x:v>
      </x:c>
      <x:c r="C811" s="16" t="str">
        <x:v>TYK2</x:v>
      </x:c>
      <x:c r="D811" s="16" t="str">
        <x:v>MODULE_1</x:v>
      </x:c>
      <x:c r="E811" s="16" t="str">
        <x:v>Prespecified non-pilot only</x:v>
      </x:c>
      <x:c r="F811" s="16" t="n">
        <x:v>3</x:v>
      </x:c>
      <x:c r="G811" s="16" t="n">
        <x:v>92</x:v>
      </x:c>
      <x:c r="H811" s="16" t="n">
        <x:v>0.014766227937795511</x:v>
      </x:c>
      <x:c r="I811" s="16" t="n">
        <x:v>0.002432415816255783</x:v>
      </x:c>
      <x:c r="J811" s="16" t="n">
        <x:v>0.004300387386226498</x:v>
      </x:c>
      <x:c r="K811" s="16" t="n">
        <x:v>0.025232068489364524</x:v>
      </x:c>
      <x:c r="L811" s="16" t="n">
        <x:v>0</x:v>
      </x:c>
      <x:c r="M811" s="16" t="n">
        <x:v>0</x:v>
      </x:c>
      <x:c r="N811" s="16" t="n">
        <x:v>-0.01614054542768606</x:v>
      </x:c>
      <x:c r="O811" s="16" t="n">
        <x:v>0.04567300130327708</x:v>
      </x:c>
      <x:c r="P811" s="16" t="n">
        <x:v>1</x:v>
      </x:c>
      <x:c r="Q811" s="16" t="n">
        <x:v>0.026078610718569352</x:v>
      </x:c>
      <x:c r="R811" s="16" t="str">
        <x:v>GSE95233;GSE110487;GSE8121</x:v>
      </x:c>
      <x:c r="S811" s="16"/>
    </x:row>
    <x:row r="812" ht="39.599998474121094" hidden="0" customHeight="1">
      <x:c r="A812" s="16" t="str">
        <x:v>SIG034</x:v>
      </x:c>
      <x:c r="B812" s="16" t="str">
        <x:v>T48</x:v>
      </x:c>
      <x:c r="C812" s="16" t="str">
        <x:v>TYK2</x:v>
      </x:c>
      <x:c r="D812" s="16" t="str">
        <x:v>MODULE_1</x:v>
      </x:c>
      <x:c r="E812" s="16" t="str">
        <x:v>Primary independent set</x:v>
      </x:c>
      <x:c r="F812" s="16" t="n">
        <x:v>5</x:v>
      </x:c>
      <x:c r="G812" s="16" t="n">
        <x:v>146</x:v>
      </x:c>
      <x:c r="H812" s="16" t="n">
        <x:v>0.013076123322915901</x:v>
      </x:c>
      <x:c r="I812" s="16" t="n">
        <x:v>0.007282944438680021</x:v>
      </x:c>
      <x:c r="J812" s="16" t="n">
        <x:v>-0.007144572115284773</x:v>
      </x:c>
      <x:c r="K812" s="16" t="n">
        <x:v>0.03329681876111658</x:v>
      </x:c>
      <x:c r="L812" s="16" t="n">
        <x:v>0.00021426381690197097</x:v>
      </x:c>
      <x:c r="M812" s="16" t="n">
        <x:v>82.75639198721663</x:v>
      </x:c>
      <x:c r="N812" s="16" t="n">
        <x:v>-0.03895517999811224</x:v>
      </x:c>
      <x:c r="O812" s="16" t="n">
        <x:v>0.06510742664394403</x:v>
      </x:c>
      <x:c r="P812" s="16" t="n">
        <x:v>0.8</x:v>
      </x:c>
      <x:c r="Q812" s="16" t="n">
        <x:v>0.14701573853496214</x:v>
      </x:c>
      <x:c r="R812" s="16" t="str">
        <x:v>GSE57065;GSE95233;GSE54514;GSE110487;GSE8121</x:v>
      </x:c>
      <x:c r="S812" s="16" t="n">
        <x:v>0.26846352254210476</x:v>
      </x:c>
    </x:row>
    <x:row r="813" ht="39.599998474121094" hidden="0" customHeight="1">
      <x:c r="A813" s="16" t="str">
        <x:v>SIG034</x:v>
      </x:c>
      <x:c r="B813" s="16" t="str">
        <x:v>T48</x:v>
      </x:c>
      <x:c r="C813" s="16" t="str">
        <x:v>TYK2</x:v>
      </x:c>
      <x:c r="D813" s="16" t="str">
        <x:v>MODULE_1</x:v>
      </x:c>
      <x:c r="E813" s="16" t="str">
        <x:v>Strict never-used set</x:v>
      </x:c>
      <x:c r="F813" s="16" t="n">
        <x:v>5</x:v>
      </x:c>
      <x:c r="G813" s="16" t="n">
        <x:v>146</x:v>
      </x:c>
      <x:c r="H813" s="16" t="n">
        <x:v>0.013076123322915901</x:v>
      </x:c>
      <x:c r="I813" s="16" t="n">
        <x:v>0.007282944438680021</x:v>
      </x:c>
      <x:c r="J813" s="16" t="n">
        <x:v>-0.007144572115284773</x:v>
      </x:c>
      <x:c r="K813" s="16" t="n">
        <x:v>0.03329681876111658</x:v>
      </x:c>
      <x:c r="L813" s="16" t="n">
        <x:v>0.00021426381690197097</x:v>
      </x:c>
      <x:c r="M813" s="16" t="n">
        <x:v>82.75639198721663</x:v>
      </x:c>
      <x:c r="N813" s="16" t="n">
        <x:v>-0.03895517999811224</x:v>
      </x:c>
      <x:c r="O813" s="16" t="n">
        <x:v>0.06510742664394403</x:v>
      </x:c>
      <x:c r="P813" s="16" t="n">
        <x:v>0.8</x:v>
      </x:c>
      <x:c r="Q813" s="16" t="n">
        <x:v>0.14701573853496214</x:v>
      </x:c>
      <x:c r="R813" s="16" t="str">
        <x:v>GSE57065;GSE95233;GSE54514;GSE110487;GSE8121</x:v>
      </x:c>
      <x:c r="S813" s="16"/>
    </x:row>
    <x:row r="814" ht="39.599998474121094" hidden="0" customHeight="1">
      <x:c r="A814" s="16" t="str">
        <x:v>SIG034</x:v>
      </x:c>
      <x:c r="B814" s="16" t="str">
        <x:v>T48</x:v>
      </x:c>
      <x:c r="C814" s="16" t="str">
        <x:v>BCL2L11</x:v>
      </x:c>
      <x:c r="D814" s="16" t="str">
        <x:v>MODULE_2</x:v>
      </x:c>
      <x:c r="E814" s="16" t="str">
        <x:v>All cohorts</x:v>
      </x:c>
      <x:c r="F814" s="16" t="n">
        <x:v>5</x:v>
      </x:c>
      <x:c r="G814" s="16" t="n">
        <x:v>146</x:v>
      </x:c>
      <x:c r="H814" s="16" t="n">
        <x:v>0.011492778590315235</x:v>
      </x:c>
      <x:c r="I814" s="16" t="n">
        <x:v>0.0032303742692539497</x:v>
      </x:c>
      <x:c r="J814" s="16" t="n">
        <x:v>0.0025238217624881897</x:v>
      </x:c>
      <x:c r="K814" s="16" t="n">
        <x:v>0.02046173541814228</x:v>
      </x:c>
      <x:c r="L814" s="16" t="n">
        <x:v>0.00003289502268348778</x:v>
      </x:c>
      <x:c r="M814" s="16" t="n">
        <x:v>71.14110556361969</x:v>
      </x:c>
      <x:c r="N814" s="16" t="n">
        <x:v>-0.00945592425243078</x:v>
      </x:c>
      <x:c r="O814" s="16" t="n">
        <x:v>0.03244148143306125</x:v>
      </x:c>
      <x:c r="P814" s="16" t="n">
        <x:v>1</x:v>
      </x:c>
      <x:c r="Q814" s="16" t="n">
        <x:v>0.023634222272207243</x:v>
      </x:c>
      <x:c r="R814" s="16" t="str">
        <x:v>GSE57065;GSE95233;GSE54514;GSE110487;GSE8121</x:v>
      </x:c>
      <x:c r="S814" s="16"/>
    </x:row>
    <x:row r="815" ht="26.399999618530273" hidden="0" customHeight="1">
      <x:c r="A815" s="16" t="str">
        <x:v>SIG034</x:v>
      </x:c>
      <x:c r="B815" s="16" t="str">
        <x:v>T48</x:v>
      </x:c>
      <x:c r="C815" s="16" t="str">
        <x:v>BCL2L11</x:v>
      </x:c>
      <x:c r="D815" s="16" t="str">
        <x:v>MODULE_2</x:v>
      </x:c>
      <x:c r="E815" s="16" t="str">
        <x:v>Prespecified non-pilot only</x:v>
      </x:c>
      <x:c r="F815" s="16" t="n">
        <x:v>3</x:v>
      </x:c>
      <x:c r="G815" s="16" t="n">
        <x:v>92</x:v>
      </x:c>
      <x:c r="H815" s="16" t="n">
        <x:v>0.01586165447676651</x:v>
      </x:c>
      <x:c r="I815" s="16" t="n">
        <x:v>0.003872534329169992</x:v>
      </x:c>
      <x:c r="J815" s="16" t="n">
        <x:v>-0.0008005159254787717</x:v>
      </x:c>
      <x:c r="K815" s="16" t="n">
        <x:v>0.032523824879011794</x:v>
      </x:c>
      <x:c r="L815" s="16" t="n">
        <x:v>0.00002228169346270985</x:v>
      </x:c>
      <x:c r="M815" s="16" t="n">
        <x:v>44.412057235937134</x:v>
      </x:c>
      <x:c r="N815" s="16" t="n">
        <x:v>-0.06171720789160782</x:v>
      </x:c>
      <x:c r="O815" s="16" t="n">
        <x:v>0.09344051684514085</x:v>
      </x:c>
      <x:c r="P815" s="16" t="n">
        <x:v>1</x:v>
      </x:c>
      <x:c r="Q815" s="16" t="n">
        <x:v>0.054756653466446356</x:v>
      </x:c>
      <x:c r="R815" s="16" t="str">
        <x:v>GSE95233;GSE110487;GSE8121</x:v>
      </x:c>
      <x:c r="S815" s="16"/>
    </x:row>
    <x:row r="816" ht="39.599998474121094" hidden="0" customHeight="1">
      <x:c r="A816" s="16" t="str">
        <x:v>SIG034</x:v>
      </x:c>
      <x:c r="B816" s="16" t="str">
        <x:v>T48</x:v>
      </x:c>
      <x:c r="C816" s="16" t="str">
        <x:v>BCL2L11</x:v>
      </x:c>
      <x:c r="D816" s="16" t="str">
        <x:v>MODULE_2</x:v>
      </x:c>
      <x:c r="E816" s="16" t="str">
        <x:v>Primary independent set</x:v>
      </x:c>
      <x:c r="F816" s="16" t="n">
        <x:v>5</x:v>
      </x:c>
      <x:c r="G816" s="16" t="n">
        <x:v>146</x:v>
      </x:c>
      <x:c r="H816" s="16" t="n">
        <x:v>0.011492778590315235</x:v>
      </x:c>
      <x:c r="I816" s="16" t="n">
        <x:v>0.0032303742692539497</x:v>
      </x:c>
      <x:c r="J816" s="16" t="n">
        <x:v>0.0025238217624881897</x:v>
      </x:c>
      <x:c r="K816" s="16" t="n">
        <x:v>0.02046173541814228</x:v>
      </x:c>
      <x:c r="L816" s="16" t="n">
        <x:v>0.00003289502268348778</x:v>
      </x:c>
      <x:c r="M816" s="16" t="n">
        <x:v>71.14110556361969</x:v>
      </x:c>
      <x:c r="N816" s="16" t="n">
        <x:v>-0.00945592425243078</x:v>
      </x:c>
      <x:c r="O816" s="16" t="n">
        <x:v>0.03244148143306125</x:v>
      </x:c>
      <x:c r="P816" s="16" t="n">
        <x:v>1</x:v>
      </x:c>
      <x:c r="Q816" s="16" t="n">
        <x:v>0.023634222272207243</x:v>
      </x:c>
      <x:c r="R816" s="16" t="str">
        <x:v>GSE57065;GSE95233;GSE54514;GSE110487;GSE8121</x:v>
      </x:c>
      <x:c r="S816" s="16" t="n">
        <x:v>0.18958027287353607</x:v>
      </x:c>
    </x:row>
    <x:row r="817" ht="39.599998474121094" hidden="0" customHeight="1">
      <x:c r="A817" s="16" t="str">
        <x:v>SIG034</x:v>
      </x:c>
      <x:c r="B817" s="16" t="str">
        <x:v>T48</x:v>
      </x:c>
      <x:c r="C817" s="16" t="str">
        <x:v>BCL2L11</x:v>
      </x:c>
      <x:c r="D817" s="16" t="str">
        <x:v>MODULE_2</x:v>
      </x:c>
      <x:c r="E817" s="16" t="str">
        <x:v>Strict never-used set</x:v>
      </x:c>
      <x:c r="F817" s="16" t="n">
        <x:v>5</x:v>
      </x:c>
      <x:c r="G817" s="16" t="n">
        <x:v>146</x:v>
      </x:c>
      <x:c r="H817" s="16" t="n">
        <x:v>0.011492778590315235</x:v>
      </x:c>
      <x:c r="I817" s="16" t="n">
        <x:v>0.0032303742692539497</x:v>
      </x:c>
      <x:c r="J817" s="16" t="n">
        <x:v>0.0025238217624881897</x:v>
      </x:c>
      <x:c r="K817" s="16" t="n">
        <x:v>0.02046173541814228</x:v>
      </x:c>
      <x:c r="L817" s="16" t="n">
        <x:v>0.00003289502268348778</x:v>
      </x:c>
      <x:c r="M817" s="16" t="n">
        <x:v>71.14110556361969</x:v>
      </x:c>
      <x:c r="N817" s="16" t="n">
        <x:v>-0.00945592425243078</x:v>
      </x:c>
      <x:c r="O817" s="16" t="n">
        <x:v>0.03244148143306125</x:v>
      </x:c>
      <x:c r="P817" s="16" t="n">
        <x:v>1</x:v>
      </x:c>
      <x:c r="Q817" s="16" t="n">
        <x:v>0.023634222272207243</x:v>
      </x:c>
      <x:c r="R817" s="16" t="str">
        <x:v>GSE57065;GSE95233;GSE54514;GSE110487;GSE8121</x:v>
      </x:c>
      <x:c r="S817" s="16"/>
    </x:row>
    <x:row r="818" ht="39.599998474121094" hidden="0" customHeight="1">
      <x:c r="A818" s="16" t="str">
        <x:v>SIG034</x:v>
      </x:c>
      <x:c r="B818" s="16" t="str">
        <x:v>T48</x:v>
      </x:c>
      <x:c r="C818" s="16" t="str">
        <x:v>BCAT1</x:v>
      </x:c>
      <x:c r="D818" s="16" t="str">
        <x:v>MODULE_2</x:v>
      </x:c>
      <x:c r="E818" s="16" t="str">
        <x:v>All cohorts</x:v>
      </x:c>
      <x:c r="F818" s="16" t="n">
        <x:v>5</x:v>
      </x:c>
      <x:c r="G818" s="16" t="n">
        <x:v>146</x:v>
      </x:c>
      <x:c r="H818" s="16" t="n">
        <x:v>0.018701581780145495</x:v>
      </x:c>
      <x:c r="I818" s="16" t="n">
        <x:v>0.011616036565253843</x:v>
      </x:c>
      <x:c r="J818" s="16" t="n">
        <x:v>-0.013549706083252188</x:v>
      </x:c>
      <x:c r="K818" s="16" t="n">
        <x:v>0.050952869643543175</x:v>
      </x:c>
      <x:c r="L818" s="16" t="n">
        <x:v>0.0005003317623568749</x:v>
      </x:c>
      <x:c r="M818" s="16" t="n">
        <x:v>76.33712148453617</x:v>
      </x:c>
      <x:c r="N818" s="16" t="n">
        <x:v>-0.06151021235481122</x:v>
      </x:c>
      <x:c r="O818" s="16" t="n">
        <x:v>0.09891337591510221</x:v>
      </x:c>
      <x:c r="P818" s="16" t="n">
        <x:v>0.8</x:v>
      </x:c>
      <x:c r="Q818" s="16" t="n">
        <x:v>0.18268929783955962</x:v>
      </x:c>
      <x:c r="R818" s="16" t="str">
        <x:v>GSE57065;GSE95233;GSE54514;GSE110487;GSE8121</x:v>
      </x:c>
      <x:c r="S818" s="16"/>
    </x:row>
    <x:row r="819" ht="26.399999618530273" hidden="0" customHeight="1">
      <x:c r="A819" s="16" t="str">
        <x:v>SIG034</x:v>
      </x:c>
      <x:c r="B819" s="16" t="str">
        <x:v>T48</x:v>
      </x:c>
      <x:c r="C819" s="16" t="str">
        <x:v>BCAT1</x:v>
      </x:c>
      <x:c r="D819" s="16" t="str">
        <x:v>MODULE_2</x:v>
      </x:c>
      <x:c r="E819" s="16" t="str">
        <x:v>Prespecified non-pilot only</x:v>
      </x:c>
      <x:c r="F819" s="16" t="n">
        <x:v>3</x:v>
      </x:c>
      <x:c r="G819" s="16" t="n">
        <x:v>92</x:v>
      </x:c>
      <x:c r="H819" s="16" t="n">
        <x:v>0.016733692836055886</x:v>
      </x:c>
      <x:c r="I819" s="16" t="n">
        <x:v>0.008914912318366903</x:v>
      </x:c>
      <x:c r="J819" s="16" t="n">
        <x:v>-0.02162407898556723</x:v>
      </x:c>
      <x:c r="K819" s="16" t="n">
        <x:v>0.055091464657679</x:v>
      </x:c>
      <x:c r="L819" s="16" t="n">
        <x:v>0.0001049074957650635</x:v>
      </x:c>
      <x:c r="M819" s="16" t="n">
        <x:v>40.45216517119799</x:v>
      </x:c>
      <x:c r="N819" s="16" t="n">
        <x:v>-0.15580101497362184</x:v>
      </x:c>
      <x:c r="O819" s="16" t="n">
        <x:v>0.1892684006457336</x:v>
      </x:c>
      <x:c r="P819" s="16" t="n">
        <x:v>1</x:v>
      </x:c>
      <x:c r="Q819" s="16" t="n">
        <x:v>0.20131512320948355</x:v>
      </x:c>
      <x:c r="R819" s="16" t="str">
        <x:v>GSE95233;GSE110487;GSE8121</x:v>
      </x:c>
      <x:c r="S819" s="16"/>
    </x:row>
    <x:row r="820" ht="39.599998474121094" hidden="0" customHeight="1">
      <x:c r="A820" s="16" t="str">
        <x:v>SIG034</x:v>
      </x:c>
      <x:c r="B820" s="16" t="str">
        <x:v>T48</x:v>
      </x:c>
      <x:c r="C820" s="16" t="str">
        <x:v>BCAT1</x:v>
      </x:c>
      <x:c r="D820" s="16" t="str">
        <x:v>MODULE_2</x:v>
      </x:c>
      <x:c r="E820" s="16" t="str">
        <x:v>Primary independent set</x:v>
      </x:c>
      <x:c r="F820" s="16" t="n">
        <x:v>5</x:v>
      </x:c>
      <x:c r="G820" s="16" t="n">
        <x:v>146</x:v>
      </x:c>
      <x:c r="H820" s="16" t="n">
        <x:v>0.018701581780145495</x:v>
      </x:c>
      <x:c r="I820" s="16" t="n">
        <x:v>0.011616036565253843</x:v>
      </x:c>
      <x:c r="J820" s="16" t="n">
        <x:v>-0.013549706083252188</x:v>
      </x:c>
      <x:c r="K820" s="16" t="n">
        <x:v>0.050952869643543175</x:v>
      </x:c>
      <x:c r="L820" s="16" t="n">
        <x:v>0.0005003317623568749</x:v>
      </x:c>
      <x:c r="M820" s="16" t="n">
        <x:v>76.33712148453617</x:v>
      </x:c>
      <x:c r="N820" s="16" t="n">
        <x:v>-0.06151021235481122</x:v>
      </x:c>
      <x:c r="O820" s="16" t="n">
        <x:v>0.09891337591510221</x:v>
      </x:c>
      <x:c r="P820" s="16" t="n">
        <x:v>0.8</x:v>
      </x:c>
      <x:c r="Q820" s="16" t="n">
        <x:v>0.18268929783955962</x:v>
      </x:c>
      <x:c r="R820" s="16" t="str">
        <x:v>GSE57065;GSE95233;GSE54514;GSE110487;GSE8121</x:v>
      </x:c>
      <x:c r="S820" s="16" t="n">
        <x:v>0.27626636943193617</x:v>
      </x:c>
    </x:row>
    <x:row r="821" ht="39.599998474121094" hidden="0" customHeight="1">
      <x:c r="A821" s="16" t="str">
        <x:v>SIG034</x:v>
      </x:c>
      <x:c r="B821" s="16" t="str">
        <x:v>T48</x:v>
      </x:c>
      <x:c r="C821" s="16" t="str">
        <x:v>BCAT1</x:v>
      </x:c>
      <x:c r="D821" s="16" t="str">
        <x:v>MODULE_2</x:v>
      </x:c>
      <x:c r="E821" s="16" t="str">
        <x:v>Strict never-used set</x:v>
      </x:c>
      <x:c r="F821" s="16" t="n">
        <x:v>5</x:v>
      </x:c>
      <x:c r="G821" s="16" t="n">
        <x:v>146</x:v>
      </x:c>
      <x:c r="H821" s="16" t="n">
        <x:v>0.018701581780145495</x:v>
      </x:c>
      <x:c r="I821" s="16" t="n">
        <x:v>0.011616036565253843</x:v>
      </x:c>
      <x:c r="J821" s="16" t="n">
        <x:v>-0.013549706083252188</x:v>
      </x:c>
      <x:c r="K821" s="16" t="n">
        <x:v>0.050952869643543175</x:v>
      </x:c>
      <x:c r="L821" s="16" t="n">
        <x:v>0.0005003317623568749</x:v>
      </x:c>
      <x:c r="M821" s="16" t="n">
        <x:v>76.33712148453617</x:v>
      </x:c>
      <x:c r="N821" s="16" t="n">
        <x:v>-0.06151021235481122</x:v>
      </x:c>
      <x:c r="O821" s="16" t="n">
        <x:v>0.09891337591510221</x:v>
      </x:c>
      <x:c r="P821" s="16" t="n">
        <x:v>0.8</x:v>
      </x:c>
      <x:c r="Q821" s="16" t="n">
        <x:v>0.18268929783955962</x:v>
      </x:c>
      <x:c r="R821" s="16" t="str">
        <x:v>GSE57065;GSE95233;GSE54514;GSE110487;GSE8121</x:v>
      </x:c>
      <x:c r="S821" s="16"/>
    </x:row>
    <x:row r="822" ht="39.599998474121094" hidden="0" customHeight="1">
      <x:c r="A822" s="16" t="str">
        <x:v>SIG034</x:v>
      </x:c>
      <x:c r="B822" s="16" t="str">
        <x:v>T48</x:v>
      </x:c>
      <x:c r="C822" s="16" t="str">
        <x:v>BTBD7</x:v>
      </x:c>
      <x:c r="D822" s="16" t="str">
        <x:v>MODULE_2</x:v>
      </x:c>
      <x:c r="E822" s="16" t="str">
        <x:v>All cohorts</x:v>
      </x:c>
      <x:c r="F822" s="16" t="n">
        <x:v>5</x:v>
      </x:c>
      <x:c r="G822" s="16" t="n">
        <x:v>146</x:v>
      </x:c>
      <x:c r="H822" s="16" t="n">
        <x:v>-0.0028784915633211245</x:v>
      </x:c>
      <x:c r="I822" s="16" t="n">
        <x:v>0.0019422458168653562</x:v>
      </x:c>
      <x:c r="J822" s="16" t="n">
        <x:v>-0.008271030454647842</x:v>
      </x:c>
      <x:c r="K822" s="16" t="n">
        <x:v>0.002514047328005594</x:v>
      </x:c>
      <x:c r="L822" s="16" t="n">
        <x:v>0.000010955028709249382</x:v>
      </x:c>
      <x:c r="M822" s="16" t="n">
        <x:v>55.98661839433356</x:v>
      </x:c>
      <x:c r="N822" s="16" t="n">
        <x:v>-0.015091519553132062</x:v>
      </x:c>
      <x:c r="O822" s="16" t="n">
        <x:v>0.009334536426489813</x:v>
      </x:c>
      <x:c r="P822" s="16" t="n">
        <x:v>0.8</x:v>
      </x:c>
      <x:c r="Q822" s="16" t="n">
        <x:v>0.2124609816236866</x:v>
      </x:c>
      <x:c r="R822" s="16" t="str">
        <x:v>GSE57065;GSE95233;GSE54514;GSE110487;GSE8121</x:v>
      </x:c>
      <x:c r="S822" s="16"/>
    </x:row>
    <x:row r="823" ht="26.399999618530273" hidden="0" customHeight="1">
      <x:c r="A823" s="16" t="str">
        <x:v>SIG034</x:v>
      </x:c>
      <x:c r="B823" s="16" t="str">
        <x:v>T48</x:v>
      </x:c>
      <x:c r="C823" s="16" t="str">
        <x:v>BTBD7</x:v>
      </x:c>
      <x:c r="D823" s="16" t="str">
        <x:v>MODULE_2</x:v>
      </x:c>
      <x:c r="E823" s="16" t="str">
        <x:v>Prespecified non-pilot only</x:v>
      </x:c>
      <x:c r="F823" s="16" t="n">
        <x:v>3</x:v>
      </x:c>
      <x:c r="G823" s="16" t="n">
        <x:v>92</x:v>
      </x:c>
      <x:c r="H823" s="16" t="n">
        <x:v>-0.004228846720715774</x:v>
      </x:c>
      <x:c r="I823" s="16" t="n">
        <x:v>0.0031601589796524305</x:v>
      </x:c>
      <x:c r="J823" s="16" t="n">
        <x:v>-0.017825913380791078</x:v>
      </x:c>
      <x:c r="K823" s="16" t="n">
        <x:v>0.009368219939359532</x:v>
      </x:c>
      <x:c r="L823" s="16" t="n">
        <x:v>0.000020815451572925805</x:v>
      </x:c>
      <x:c r="M823" s="16" t="n">
        <x:v>69.46624226748777</x:v>
      </x:c>
      <x:c r="N823" s="16" t="n">
        <x:v>-0.07474777515808824</x:v>
      </x:c>
      <x:c r="O823" s="16" t="n">
        <x:v>0.06629008171665669</x:v>
      </x:c>
      <x:c r="P823" s="16" t="n">
        <x:v>0.6666666666666666</x:v>
      </x:c>
      <x:c r="Q823" s="16" t="n">
        <x:v>0.3126901766702833</x:v>
      </x:c>
      <x:c r="R823" s="16" t="str">
        <x:v>GSE95233;GSE110487;GSE8121</x:v>
      </x:c>
      <x:c r="S823" s="16"/>
    </x:row>
    <x:row r="824" ht="39.599998474121094" hidden="0" customHeight="1">
      <x:c r="A824" s="16" t="str">
        <x:v>SIG034</x:v>
      </x:c>
      <x:c r="B824" s="16" t="str">
        <x:v>T48</x:v>
      </x:c>
      <x:c r="C824" s="16" t="str">
        <x:v>BTBD7</x:v>
      </x:c>
      <x:c r="D824" s="16" t="str">
        <x:v>MODULE_2</x:v>
      </x:c>
      <x:c r="E824" s="16" t="str">
        <x:v>Primary independent set</x:v>
      </x:c>
      <x:c r="F824" s="16" t="n">
        <x:v>5</x:v>
      </x:c>
      <x:c r="G824" s="16" t="n">
        <x:v>146</x:v>
      </x:c>
      <x:c r="H824" s="16" t="n">
        <x:v>-0.0028784915633211245</x:v>
      </x:c>
      <x:c r="I824" s="16" t="n">
        <x:v>0.0019422458168653562</x:v>
      </x:c>
      <x:c r="J824" s="16" t="n">
        <x:v>-0.008271030454647842</x:v>
      </x:c>
      <x:c r="K824" s="16" t="n">
        <x:v>0.002514047328005594</x:v>
      </x:c>
      <x:c r="L824" s="16" t="n">
        <x:v>0.000010955028709249382</x:v>
      </x:c>
      <x:c r="M824" s="16" t="n">
        <x:v>55.98661839433356</x:v>
      </x:c>
      <x:c r="N824" s="16" t="n">
        <x:v>-0.015091519553132062</x:v>
      </x:c>
      <x:c r="O824" s="16" t="n">
        <x:v>0.009334536426489813</x:v>
      </x:c>
      <x:c r="P824" s="16" t="n">
        <x:v>0.8</x:v>
      </x:c>
      <x:c r="Q824" s="16" t="n">
        <x:v>0.2124609816236866</x:v>
      </x:c>
      <x:c r="R824" s="16" t="str">
        <x:v>GSE57065;GSE95233;GSE54514;GSE110487;GSE8121</x:v>
      </x:c>
      <x:c r="S824" s="16" t="n">
        <x:v>0.29509987502821494</x:v>
      </x:c>
    </x:row>
    <x:row r="825" ht="39.599998474121094" hidden="0" customHeight="1">
      <x:c r="A825" s="16" t="str">
        <x:v>SIG034</x:v>
      </x:c>
      <x:c r="B825" s="16" t="str">
        <x:v>T48</x:v>
      </x:c>
      <x:c r="C825" s="16" t="str">
        <x:v>BTBD7</x:v>
      </x:c>
      <x:c r="D825" s="16" t="str">
        <x:v>MODULE_2</x:v>
      </x:c>
      <x:c r="E825" s="16" t="str">
        <x:v>Strict never-used set</x:v>
      </x:c>
      <x:c r="F825" s="16" t="n">
        <x:v>5</x:v>
      </x:c>
      <x:c r="G825" s="16" t="n">
        <x:v>146</x:v>
      </x:c>
      <x:c r="H825" s="16" t="n">
        <x:v>-0.0028784915633211245</x:v>
      </x:c>
      <x:c r="I825" s="16" t="n">
        <x:v>0.0019422458168653562</x:v>
      </x:c>
      <x:c r="J825" s="16" t="n">
        <x:v>-0.008271030454647842</x:v>
      </x:c>
      <x:c r="K825" s="16" t="n">
        <x:v>0.002514047328005594</x:v>
      </x:c>
      <x:c r="L825" s="16" t="n">
        <x:v>0.000010955028709249382</x:v>
      </x:c>
      <x:c r="M825" s="16" t="n">
        <x:v>55.98661839433356</x:v>
      </x:c>
      <x:c r="N825" s="16" t="n">
        <x:v>-0.015091519553132062</x:v>
      </x:c>
      <x:c r="O825" s="16" t="n">
        <x:v>0.009334536426489813</x:v>
      </x:c>
      <x:c r="P825" s="16" t="n">
        <x:v>0.8</x:v>
      </x:c>
      <x:c r="Q825" s="16" t="n">
        <x:v>0.2124609816236866</x:v>
      </x:c>
      <x:c r="R825" s="16" t="str">
        <x:v>GSE57065;GSE95233;GSE54514;GSE110487;GSE8121</x:v>
      </x:c>
      <x:c r="S825" s="16"/>
    </x:row>
    <x:row r="826" ht="39.599998474121094" hidden="0" customHeight="1">
      <x:c r="A826" s="16" t="str">
        <x:v>SIG034</x:v>
      </x:c>
      <x:c r="B826" s="16" t="str">
        <x:v>T48</x:v>
      </x:c>
      <x:c r="C826" s="16" t="str">
        <x:v>CEP55</x:v>
      </x:c>
      <x:c r="D826" s="16" t="str">
        <x:v>MODULE_2</x:v>
      </x:c>
      <x:c r="E826" s="16" t="str">
        <x:v>All cohorts</x:v>
      </x:c>
      <x:c r="F826" s="16" t="n">
        <x:v>5</x:v>
      </x:c>
      <x:c r="G826" s="16" t="n">
        <x:v>146</x:v>
      </x:c>
      <x:c r="H826" s="16" t="n">
        <x:v>-0.042133261244378196</x:v>
      </x:c>
      <x:c r="I826" s="16" t="n">
        <x:v>0.010181629285007583</x:v>
      </x:c>
      <x:c r="J826" s="16" t="n">
        <x:v>-0.07040199603567607</x:v>
      </x:c>
      <x:c r="K826" s="16" t="n">
        <x:v>-0.013864526453080329</x:v>
      </x:c>
      <x:c r="L826" s="16" t="n">
        <x:v>0.00040465300890737336</x:v>
      </x:c>
      <x:c r="M826" s="16" t="n">
        <x:v>71.31426106311602</x:v>
      </x:c>
      <x:c r="N826" s="16" t="n">
        <x:v>-0.11388444635205891</x:v>
      </x:c>
      <x:c r="O826" s="16" t="n">
        <x:v>0.029617923863302524</x:v>
      </x:c>
      <x:c r="P826" s="16" t="n">
        <x:v>1</x:v>
      </x:c>
      <x:c r="Q826" s="16" t="n">
        <x:v>0.014397975546119117</x:v>
      </x:c>
      <x:c r="R826" s="16" t="str">
        <x:v>GSE57065;GSE95233;GSE54514;GSE110487;GSE8121</x:v>
      </x:c>
      <x:c r="S826" s="16"/>
    </x:row>
    <x:row r="827" ht="26.399999618530273" hidden="0" customHeight="1">
      <x:c r="A827" s="16" t="str">
        <x:v>SIG034</x:v>
      </x:c>
      <x:c r="B827" s="16" t="str">
        <x:v>T48</x:v>
      </x:c>
      <x:c r="C827" s="16" t="str">
        <x:v>CEP55</x:v>
      </x:c>
      <x:c r="D827" s="16" t="str">
        <x:v>MODULE_2</x:v>
      </x:c>
      <x:c r="E827" s="16" t="str">
        <x:v>Prespecified non-pilot only</x:v>
      </x:c>
      <x:c r="F827" s="16" t="n">
        <x:v>3</x:v>
      </x:c>
      <x:c r="G827" s="16" t="n">
        <x:v>92</x:v>
      </x:c>
      <x:c r="H827" s="16" t="n">
        <x:v>-0.05379684106085574</x:v>
      </x:c>
      <x:c r="I827" s="16" t="n">
        <x:v>0.0038882805431501226</x:v>
      </x:c>
      <x:c r="J827" s="16" t="n">
        <x:v>-0.07052676195366502</x:v>
      </x:c>
      <x:c r="K827" s="16" t="n">
        <x:v>-0.03706692016804647</x:v>
      </x:c>
      <x:c r="L827" s="16" t="n">
        <x:v>0</x:v>
      </x:c>
      <x:c r="M827" s="16" t="n">
        <x:v>0</x:v>
      </x:c>
      <x:c r="N827" s="16" t="n">
        <x:v>-0.10320212971480659</x:v>
      </x:c>
      <x:c r="O827" s="16" t="n">
        <x:v>-0.004391552406904892</x:v>
      </x:c>
      <x:c r="P827" s="16" t="n">
        <x:v>1</x:v>
      </x:c>
      <x:c r="Q827" s="16" t="n">
        <x:v>0.005183399757769237</x:v>
      </x:c>
      <x:c r="R827" s="16" t="str">
        <x:v>GSE95233;GSE110487;GSE8121</x:v>
      </x:c>
      <x:c r="S827" s="16"/>
    </x:row>
    <x:row r="828" ht="39.599998474121094" hidden="0" customHeight="1">
      <x:c r="A828" s="16" t="str">
        <x:v>SIG034</x:v>
      </x:c>
      <x:c r="B828" s="16" t="str">
        <x:v>T48</x:v>
      </x:c>
      <x:c r="C828" s="16" t="str">
        <x:v>CEP55</x:v>
      </x:c>
      <x:c r="D828" s="16" t="str">
        <x:v>MODULE_2</x:v>
      </x:c>
      <x:c r="E828" s="16" t="str">
        <x:v>Primary independent set</x:v>
      </x:c>
      <x:c r="F828" s="16" t="n">
        <x:v>5</x:v>
      </x:c>
      <x:c r="G828" s="16" t="n">
        <x:v>146</x:v>
      </x:c>
      <x:c r="H828" s="16" t="n">
        <x:v>-0.042133261244378196</x:v>
      </x:c>
      <x:c r="I828" s="16" t="n">
        <x:v>0.010181629285007583</x:v>
      </x:c>
      <x:c r="J828" s="16" t="n">
        <x:v>-0.07040199603567607</x:v>
      </x:c>
      <x:c r="K828" s="16" t="n">
        <x:v>-0.013864526453080329</x:v>
      </x:c>
      <x:c r="L828" s="16" t="n">
        <x:v>0.00040465300890737336</x:v>
      </x:c>
      <x:c r="M828" s="16" t="n">
        <x:v>71.31426106311602</x:v>
      </x:c>
      <x:c r="N828" s="16" t="n">
        <x:v>-0.11388444635205891</x:v>
      </x:c>
      <x:c r="O828" s="16" t="n">
        <x:v>0.029617923863302524</x:v>
      </x:c>
      <x:c r="P828" s="16" t="n">
        <x:v>1</x:v>
      </x:c>
      <x:c r="Q828" s="16" t="n">
        <x:v>0.014397975546119117</x:v>
      </x:c>
      <x:c r="R828" s="16" t="str">
        <x:v>GSE57065;GSE95233;GSE54514;GSE110487;GSE8121</x:v>
      </x:c>
      <x:c r="S828" s="16" t="n">
        <x:v>0.15117874323425073</x:v>
      </x:c>
    </x:row>
    <x:row r="829" ht="39.599998474121094" hidden="0" customHeight="1">
      <x:c r="A829" s="16" t="str">
        <x:v>SIG034</x:v>
      </x:c>
      <x:c r="B829" s="16" t="str">
        <x:v>T48</x:v>
      </x:c>
      <x:c r="C829" s="16" t="str">
        <x:v>CEP55</x:v>
      </x:c>
      <x:c r="D829" s="16" t="str">
        <x:v>MODULE_2</x:v>
      </x:c>
      <x:c r="E829" s="16" t="str">
        <x:v>Strict never-used set</x:v>
      </x:c>
      <x:c r="F829" s="16" t="n">
        <x:v>5</x:v>
      </x:c>
      <x:c r="G829" s="16" t="n">
        <x:v>146</x:v>
      </x:c>
      <x:c r="H829" s="16" t="n">
        <x:v>-0.042133261244378196</x:v>
      </x:c>
      <x:c r="I829" s="16" t="n">
        <x:v>0.010181629285007583</x:v>
      </x:c>
      <x:c r="J829" s="16" t="n">
        <x:v>-0.07040199603567607</x:v>
      </x:c>
      <x:c r="K829" s="16" t="n">
        <x:v>-0.013864526453080329</x:v>
      </x:c>
      <x:c r="L829" s="16" t="n">
        <x:v>0.00040465300890737336</x:v>
      </x:c>
      <x:c r="M829" s="16" t="n">
        <x:v>71.31426106311602</x:v>
      </x:c>
      <x:c r="N829" s="16" t="n">
        <x:v>-0.11388444635205891</x:v>
      </x:c>
      <x:c r="O829" s="16" t="n">
        <x:v>0.029617923863302524</x:v>
      </x:c>
      <x:c r="P829" s="16" t="n">
        <x:v>1</x:v>
      </x:c>
      <x:c r="Q829" s="16" t="n">
        <x:v>0.014397975546119117</x:v>
      </x:c>
      <x:c r="R829" s="16" t="str">
        <x:v>GSE57065;GSE95233;GSE54514;GSE110487;GSE8121</x:v>
      </x:c>
      <x:c r="S829" s="16"/>
    </x:row>
    <x:row r="830" ht="39.599998474121094" hidden="0" customHeight="1">
      <x:c r="A830" s="16" t="str">
        <x:v>SIG034</x:v>
      </x:c>
      <x:c r="B830" s="16" t="str">
        <x:v>T48</x:v>
      </x:c>
      <x:c r="C830" s="16" t="str">
        <x:v>HMMR</x:v>
      </x:c>
      <x:c r="D830" s="16" t="str">
        <x:v>MODULE_2</x:v>
      </x:c>
      <x:c r="E830" s="16" t="str">
        <x:v>All cohorts</x:v>
      </x:c>
      <x:c r="F830" s="16" t="n">
        <x:v>5</x:v>
      </x:c>
      <x:c r="G830" s="16" t="n">
        <x:v>146</x:v>
      </x:c>
      <x:c r="H830" s="16" t="n">
        <x:v>-0.009877857244046747</x:v>
      </x:c>
      <x:c r="I830" s="16" t="n">
        <x:v>0.003489218272689513</x:v>
      </x:c>
      <x:c r="J830" s="16" t="n">
        <x:v>-0.019565480238222265</x:v>
      </x:c>
      <x:c r="K830" s="16" t="n">
        <x:v>-0.00019023424987123054</x:v>
      </x:c>
      <x:c r="L830" s="16" t="n">
        <x:v>0</x:v>
      </x:c>
      <x:c r="M830" s="16" t="n">
        <x:v>0</x:v>
      </x:c>
      <x:c r="N830" s="16" t="n">
        <x:v>-0.020982107044297826</x:v>
      </x:c>
      <x:c r="O830" s="16" t="n">
        <x:v>0.0012263925562043324</x:v>
      </x:c>
      <x:c r="P830" s="16" t="n">
        <x:v>1</x:v>
      </x:c>
      <x:c r="Q830" s="16" t="n">
        <x:v>0.04729870090572265</x:v>
      </x:c>
      <x:c r="R830" s="16" t="str">
        <x:v>GSE57065;GSE95233;GSE54514;GSE110487;GSE8121</x:v>
      </x:c>
      <x:c r="S830" s="16"/>
    </x:row>
    <x:row r="831" ht="26.399999618530273" hidden="0" customHeight="1">
      <x:c r="A831" s="16" t="str">
        <x:v>SIG034</x:v>
      </x:c>
      <x:c r="B831" s="16" t="str">
        <x:v>T48</x:v>
      </x:c>
      <x:c r="C831" s="16" t="str">
        <x:v>HMMR</x:v>
      </x:c>
      <x:c r="D831" s="16" t="str">
        <x:v>MODULE_2</x:v>
      </x:c>
      <x:c r="E831" s="16" t="str">
        <x:v>Prespecified non-pilot only</x:v>
      </x:c>
      <x:c r="F831" s="16" t="n">
        <x:v>3</x:v>
      </x:c>
      <x:c r="G831" s="16" t="n">
        <x:v>92</x:v>
      </x:c>
      <x:c r="H831" s="16" t="n">
        <x:v>-0.014002864620166559</x:v>
      </x:c>
      <x:c r="I831" s="16" t="n">
        <x:v>0.00796034977678132</x:v>
      </x:c>
      <x:c r="J831" s="16" t="n">
        <x:v>-0.04825348531657078</x:v>
      </x:c>
      <x:c r="K831" s="16" t="n">
        <x:v>0.02024775607623766</x:v>
      </x:c>
      <x:c r="L831" s="16" t="n">
        <x:v>0.00009115055140521778</x:v>
      </x:c>
      <x:c r="M831" s="16" t="n">
        <x:v>27.999508056076827</x:v>
      </x:c>
      <x:c r="N831" s="16" t="n">
        <x:v>-0.17194754178019966</x:v>
      </x:c>
      <x:c r="O831" s="16" t="n">
        <x:v>0.14394181253986654</x:v>
      </x:c>
      <x:c r="P831" s="16" t="n">
        <x:v>1</x:v>
      </x:c>
      <x:c r="Q831" s="16" t="n">
        <x:v>0.22063600874896117</x:v>
      </x:c>
      <x:c r="R831" s="16" t="str">
        <x:v>GSE95233;GSE110487;GSE8121</x:v>
      </x:c>
      <x:c r="S831" s="16"/>
    </x:row>
    <x:row r="832" ht="39.599998474121094" hidden="0" customHeight="1">
      <x:c r="A832" s="16" t="str">
        <x:v>SIG034</x:v>
      </x:c>
      <x:c r="B832" s="16" t="str">
        <x:v>T48</x:v>
      </x:c>
      <x:c r="C832" s="16" t="str">
        <x:v>HMMR</x:v>
      </x:c>
      <x:c r="D832" s="16" t="str">
        <x:v>MODULE_2</x:v>
      </x:c>
      <x:c r="E832" s="16" t="str">
        <x:v>Primary independent set</x:v>
      </x:c>
      <x:c r="F832" s="16" t="n">
        <x:v>5</x:v>
      </x:c>
      <x:c r="G832" s="16" t="n">
        <x:v>146</x:v>
      </x:c>
      <x:c r="H832" s="16" t="n">
        <x:v>-0.009877857244046747</x:v>
      </x:c>
      <x:c r="I832" s="16" t="n">
        <x:v>0.003489218272689513</x:v>
      </x:c>
      <x:c r="J832" s="16" t="n">
        <x:v>-0.019565480238222265</x:v>
      </x:c>
      <x:c r="K832" s="16" t="n">
        <x:v>-0.00019023424987123054</x:v>
      </x:c>
      <x:c r="L832" s="16" t="n">
        <x:v>0</x:v>
      </x:c>
      <x:c r="M832" s="16" t="n">
        <x:v>0</x:v>
      </x:c>
      <x:c r="N832" s="16" t="n">
        <x:v>-0.020982107044297826</x:v>
      </x:c>
      <x:c r="O832" s="16" t="n">
        <x:v>0.0012263925562043324</x:v>
      </x:c>
      <x:c r="P832" s="16" t="n">
        <x:v>1</x:v>
      </x:c>
      <x:c r="Q832" s="16" t="n">
        <x:v>0.04729870090572265</x:v>
      </x:c>
      <x:c r="R832" s="16" t="str">
        <x:v>GSE57065;GSE95233;GSE54514;GSE110487;GSE8121</x:v>
      </x:c>
      <x:c r="S832" s="16" t="n">
        <x:v>0.19865454380403513</x:v>
      </x:c>
    </x:row>
    <x:row r="833" ht="39.599998474121094" hidden="0" customHeight="1">
      <x:c r="A833" s="16" t="str">
        <x:v>SIG034</x:v>
      </x:c>
      <x:c r="B833" s="16" t="str">
        <x:v>T48</x:v>
      </x:c>
      <x:c r="C833" s="16" t="str">
        <x:v>HMMR</x:v>
      </x:c>
      <x:c r="D833" s="16" t="str">
        <x:v>MODULE_2</x:v>
      </x:c>
      <x:c r="E833" s="16" t="str">
        <x:v>Strict never-used set</x:v>
      </x:c>
      <x:c r="F833" s="16" t="n">
        <x:v>5</x:v>
      </x:c>
      <x:c r="G833" s="16" t="n">
        <x:v>146</x:v>
      </x:c>
      <x:c r="H833" s="16" t="n">
        <x:v>-0.009877857244046747</x:v>
      </x:c>
      <x:c r="I833" s="16" t="n">
        <x:v>0.003489218272689513</x:v>
      </x:c>
      <x:c r="J833" s="16" t="n">
        <x:v>-0.019565480238222265</x:v>
      </x:c>
      <x:c r="K833" s="16" t="n">
        <x:v>-0.00019023424987123054</x:v>
      </x:c>
      <x:c r="L833" s="16" t="n">
        <x:v>0</x:v>
      </x:c>
      <x:c r="M833" s="16" t="n">
        <x:v>0</x:v>
      </x:c>
      <x:c r="N833" s="16" t="n">
        <x:v>-0.020982107044297826</x:v>
      </x:c>
      <x:c r="O833" s="16" t="n">
        <x:v>0.0012263925562043324</x:v>
      </x:c>
      <x:c r="P833" s="16" t="n">
        <x:v>1</x:v>
      </x:c>
      <x:c r="Q833" s="16" t="n">
        <x:v>0.04729870090572265</x:v>
      </x:c>
      <x:c r="R833" s="16" t="str">
        <x:v>GSE57065;GSE95233;GSE54514;GSE110487;GSE8121</x:v>
      </x:c>
      <x:c r="S833" s="16"/>
    </x:row>
    <x:row r="834" ht="39.599998474121094" hidden="0" customHeight="1">
      <x:c r="A834" s="16" t="str">
        <x:v>SIG034</x:v>
      </x:c>
      <x:c r="B834" s="16" t="str">
        <x:v>T48</x:v>
      </x:c>
      <x:c r="C834" s="16" t="str">
        <x:v>PRC1</x:v>
      </x:c>
      <x:c r="D834" s="16" t="str">
        <x:v>MODULE_2</x:v>
      </x:c>
      <x:c r="E834" s="16" t="str">
        <x:v>All cohorts</x:v>
      </x:c>
      <x:c r="F834" s="16" t="n">
        <x:v>5</x:v>
      </x:c>
      <x:c r="G834" s="16" t="n">
        <x:v>146</x:v>
      </x:c>
      <x:c r="H834" s="16" t="n">
        <x:v>-0.015249660564935121</x:v>
      </x:c>
      <x:c r="I834" s="16" t="n">
        <x:v>0.005840032796045026</x:v>
      </x:c>
      <x:c r="J834" s="16" t="n">
        <x:v>-0.03146419103570895</x:v>
      </x:c>
      <x:c r="K834" s="16" t="n">
        <x:v>0.0009648699058387063</x:v>
      </x:c>
      <x:c r="L834" s="16" t="n">
        <x:v>0.00009829251388717205</x:v>
      </x:c>
      <x:c r="M834" s="16" t="n">
        <x:v>47.14031767285469</x:v>
      </x:c>
      <x:c r="N834" s="16" t="n">
        <x:v>-0.051868334422295395</x:v>
      </x:c>
      <x:c r="O834" s="16" t="n">
        <x:v>0.02136901329242515</x:v>
      </x:c>
      <x:c r="P834" s="16" t="n">
        <x:v>0.8</x:v>
      </x:c>
      <x:c r="Q834" s="16" t="n">
        <x:v>0.05934333479206938</x:v>
      </x:c>
      <x:c r="R834" s="16" t="str">
        <x:v>GSE57065;GSE95233;GSE54514;GSE110487;GSE8121</x:v>
      </x:c>
      <x:c r="S834" s="16"/>
    </x:row>
    <x:row r="835" ht="26.399999618530273" hidden="0" customHeight="1">
      <x:c r="A835" s="16" t="str">
        <x:v>SIG034</x:v>
      </x:c>
      <x:c r="B835" s="16" t="str">
        <x:v>T48</x:v>
      </x:c>
      <x:c r="C835" s="16" t="str">
        <x:v>PRC1</x:v>
      </x:c>
      <x:c r="D835" s="16" t="str">
        <x:v>MODULE_2</x:v>
      </x:c>
      <x:c r="E835" s="16" t="str">
        <x:v>Prespecified non-pilot only</x:v>
      </x:c>
      <x:c r="F835" s="16" t="n">
        <x:v>3</x:v>
      </x:c>
      <x:c r="G835" s="16" t="n">
        <x:v>92</x:v>
      </x:c>
      <x:c r="H835" s="16" t="n">
        <x:v>-0.02104050103348855</x:v>
      </x:c>
      <x:c r="I835" s="16" t="n">
        <x:v>0.0024572216458832318</x:v>
      </x:c>
      <x:c r="J835" s="16" t="n">
        <x:v>-0.03161307245561648</x:v>
      </x:c>
      <x:c r="K835" s="16" t="n">
        <x:v>-0.010467929611360614</x:v>
      </x:c>
      <x:c r="L835" s="16" t="n">
        <x:v>0</x:v>
      </x:c>
      <x:c r="M835" s="16" t="n">
        <x:v>0</x:v>
      </x:c>
      <x:c r="N835" s="16" t="n">
        <x:v>-0.05226246234887354</x:v>
      </x:c>
      <x:c r="O835" s="16" t="n">
        <x:v>0.01018146028189644</x:v>
      </x:c>
      <x:c r="P835" s="16" t="n">
        <x:v>1</x:v>
      </x:c>
      <x:c r="Q835" s="16" t="n">
        <x:v>0.013365980090462908</x:v>
      </x:c>
      <x:c r="R835" s="16" t="str">
        <x:v>GSE95233;GSE110487;GSE8121</x:v>
      </x:c>
      <x:c r="S835" s="16"/>
    </x:row>
    <x:row r="836" ht="39.599998474121094" hidden="0" customHeight="1">
      <x:c r="A836" s="16" t="str">
        <x:v>SIG034</x:v>
      </x:c>
      <x:c r="B836" s="16" t="str">
        <x:v>T48</x:v>
      </x:c>
      <x:c r="C836" s="16" t="str">
        <x:v>PRC1</x:v>
      </x:c>
      <x:c r="D836" s="16" t="str">
        <x:v>MODULE_2</x:v>
      </x:c>
      <x:c r="E836" s="16" t="str">
        <x:v>Primary independent set</x:v>
      </x:c>
      <x:c r="F836" s="16" t="n">
        <x:v>5</x:v>
      </x:c>
      <x:c r="G836" s="16" t="n">
        <x:v>146</x:v>
      </x:c>
      <x:c r="H836" s="16" t="n">
        <x:v>-0.015249660564935121</x:v>
      </x:c>
      <x:c r="I836" s="16" t="n">
        <x:v>0.005840032796045026</x:v>
      </x:c>
      <x:c r="J836" s="16" t="n">
        <x:v>-0.03146419103570895</x:v>
      </x:c>
      <x:c r="K836" s="16" t="n">
        <x:v>0.0009648699058387063</x:v>
      </x:c>
      <x:c r="L836" s="16" t="n">
        <x:v>0.00009829251388717205</x:v>
      </x:c>
      <x:c r="M836" s="16" t="n">
        <x:v>47.14031767285469</x:v>
      </x:c>
      <x:c r="N836" s="16" t="n">
        <x:v>-0.051868334422295395</x:v>
      </x:c>
      <x:c r="O836" s="16" t="n">
        <x:v>0.02136901329242515</x:v>
      </x:c>
      <x:c r="P836" s="16" t="n">
        <x:v>0.8</x:v>
      </x:c>
      <x:c r="Q836" s="16" t="n">
        <x:v>0.05934333479206938</x:v>
      </x:c>
      <x:c r="R836" s="16" t="str">
        <x:v>GSE57065;GSE95233;GSE54514;GSE110487;GSE8121</x:v>
      </x:c>
      <x:c r="S836" s="16" t="n">
        <x:v>0.20076708518708325</x:v>
      </x:c>
    </x:row>
    <x:row r="837" ht="39.599998474121094" hidden="0" customHeight="1">
      <x:c r="A837" s="16" t="str">
        <x:v>SIG034</x:v>
      </x:c>
      <x:c r="B837" s="16" t="str">
        <x:v>T48</x:v>
      </x:c>
      <x:c r="C837" s="16" t="str">
        <x:v>PRC1</x:v>
      </x:c>
      <x:c r="D837" s="16" t="str">
        <x:v>MODULE_2</x:v>
      </x:c>
      <x:c r="E837" s="16" t="str">
        <x:v>Strict never-used set</x:v>
      </x:c>
      <x:c r="F837" s="16" t="n">
        <x:v>5</x:v>
      </x:c>
      <x:c r="G837" s="16" t="n">
        <x:v>146</x:v>
      </x:c>
      <x:c r="H837" s="16" t="n">
        <x:v>-0.015249660564935121</x:v>
      </x:c>
      <x:c r="I837" s="16" t="n">
        <x:v>0.005840032796045026</x:v>
      </x:c>
      <x:c r="J837" s="16" t="n">
        <x:v>-0.03146419103570895</x:v>
      </x:c>
      <x:c r="K837" s="16" t="n">
        <x:v>0.0009648699058387063</x:v>
      </x:c>
      <x:c r="L837" s="16" t="n">
        <x:v>0.00009829251388717205</x:v>
      </x:c>
      <x:c r="M837" s="16" t="n">
        <x:v>47.14031767285469</x:v>
      </x:c>
      <x:c r="N837" s="16" t="n">
        <x:v>-0.051868334422295395</x:v>
      </x:c>
      <x:c r="O837" s="16" t="n">
        <x:v>0.02136901329242515</x:v>
      </x:c>
      <x:c r="P837" s="16" t="n">
        <x:v>0.8</x:v>
      </x:c>
      <x:c r="Q837" s="16" t="n">
        <x:v>0.05934333479206938</x:v>
      </x:c>
      <x:c r="R837" s="16" t="str">
        <x:v>GSE57065;GSE95233;GSE54514;GSE110487;GSE8121</x:v>
      </x:c>
      <x:c r="S837" s="16"/>
    </x:row>
    <x:row r="838" ht="39.599998474121094" hidden="0" customHeight="1">
      <x:c r="A838" s="16" t="str">
        <x:v>SIG034</x:v>
      </x:c>
      <x:c r="B838" s="16" t="str">
        <x:v>T48</x:v>
      </x:c>
      <x:c r="C838" s="16" t="str">
        <x:v>KIF15</x:v>
      </x:c>
      <x:c r="D838" s="16" t="str">
        <x:v>MODULE_2</x:v>
      </x:c>
      <x:c r="E838" s="16" t="str">
        <x:v>All cohorts</x:v>
      </x:c>
      <x:c r="F838" s="16" t="n">
        <x:v>5</x:v>
      </x:c>
      <x:c r="G838" s="16" t="n">
        <x:v>146</x:v>
      </x:c>
      <x:c r="H838" s="16" t="n">
        <x:v>-0.0011832621728430303</x:v>
      </x:c>
      <x:c r="I838" s="16" t="n">
        <x:v>0.0016539790727207178</x:v>
      </x:c>
      <x:c r="J838" s="16" t="n">
        <x:v>-0.0057754442733980605</x:v>
      </x:c>
      <x:c r="K838" s="16" t="n">
        <x:v>0.0034089199277120004</x:v>
      </x:c>
      <x:c r="L838" s="16" t="n">
        <x:v>0</x:v>
      </x:c>
      <x:c r="M838" s="16" t="n">
        <x:v>0</x:v>
      </x:c>
      <x:c r="N838" s="16" t="n">
        <x:v>-0.006446961761840569</x:v>
      </x:c>
      <x:c r="O838" s="16" t="n">
        <x:v>0.004080437416154509</x:v>
      </x:c>
      <x:c r="P838" s="16" t="n">
        <x:v>0.8</x:v>
      </x:c>
      <x:c r="Q838" s="16" t="n">
        <x:v>0.5138983309133949</x:v>
      </x:c>
      <x:c r="R838" s="16" t="str">
        <x:v>GSE57065;GSE95233;GSE54514;GSE110487;GSE8121</x:v>
      </x:c>
      <x:c r="S838" s="16"/>
    </x:row>
    <x:row r="839" ht="26.399999618530273" hidden="0" customHeight="1">
      <x:c r="A839" s="16" t="str">
        <x:v>SIG034</x:v>
      </x:c>
      <x:c r="B839" s="16" t="str">
        <x:v>T48</x:v>
      </x:c>
      <x:c r="C839" s="16" t="str">
        <x:v>KIF15</x:v>
      </x:c>
      <x:c r="D839" s="16" t="str">
        <x:v>MODULE_2</x:v>
      </x:c>
      <x:c r="E839" s="16" t="str">
        <x:v>Prespecified non-pilot only</x:v>
      </x:c>
      <x:c r="F839" s="16" t="n">
        <x:v>3</x:v>
      </x:c>
      <x:c r="G839" s="16" t="n">
        <x:v>92</x:v>
      </x:c>
      <x:c r="H839" s="16" t="n">
        <x:v>-0.0031338735597982487</x:v>
      </x:c>
      <x:c r="I839" s="16" t="n">
        <x:v>0.003937842234016226</x:v>
      </x:c>
      <x:c r="J839" s="16" t="n">
        <x:v>-0.020077041197100916</x:v>
      </x:c>
      <x:c r="K839" s="16" t="n">
        <x:v>0.01380929407750442</x:v>
      </x:c>
      <x:c r="L839" s="16" t="n">
        <x:v>0.0000024352804286110707</x:v>
      </x:c>
      <x:c r="M839" s="16" t="n">
        <x:v>0</x:v>
      </x:c>
      <x:c r="N839" s="16" t="n">
        <x:v>-0.05695463597189288</x:v>
      </x:c>
      <x:c r="O839" s="16" t="n">
        <x:v>0.05068688885229638</x:v>
      </x:c>
      <x:c r="P839" s="16" t="n">
        <x:v>1</x:v>
      </x:c>
      <x:c r="Q839" s="16" t="n">
        <x:v>0.5095795634262206</x:v>
      </x:c>
      <x:c r="R839" s="16" t="str">
        <x:v>GSE95233;GSE110487;GSE8121</x:v>
      </x:c>
      <x:c r="S839" s="16"/>
    </x:row>
    <x:row r="840" ht="39.599998474121094" hidden="0" customHeight="1">
      <x:c r="A840" s="16" t="str">
        <x:v>SIG034</x:v>
      </x:c>
      <x:c r="B840" s="16" t="str">
        <x:v>T48</x:v>
      </x:c>
      <x:c r="C840" s="16" t="str">
        <x:v>KIF15</x:v>
      </x:c>
      <x:c r="D840" s="16" t="str">
        <x:v>MODULE_2</x:v>
      </x:c>
      <x:c r="E840" s="16" t="str">
        <x:v>Primary independent set</x:v>
      </x:c>
      <x:c r="F840" s="16" t="n">
        <x:v>5</x:v>
      </x:c>
      <x:c r="G840" s="16" t="n">
        <x:v>146</x:v>
      </x:c>
      <x:c r="H840" s="16" t="n">
        <x:v>-0.0011832621728430303</x:v>
      </x:c>
      <x:c r="I840" s="16" t="n">
        <x:v>0.0016539790727207178</x:v>
      </x:c>
      <x:c r="J840" s="16" t="n">
        <x:v>-0.0057754442733980605</x:v>
      </x:c>
      <x:c r="K840" s="16" t="n">
        <x:v>0.0034089199277120004</x:v>
      </x:c>
      <x:c r="L840" s="16" t="n">
        <x:v>0</x:v>
      </x:c>
      <x:c r="M840" s="16" t="n">
        <x:v>0</x:v>
      </x:c>
      <x:c r="N840" s="16" t="n">
        <x:v>-0.006446961761840569</x:v>
      </x:c>
      <x:c r="O840" s="16" t="n">
        <x:v>0.004080437416154509</x:v>
      </x:c>
      <x:c r="P840" s="16" t="n">
        <x:v>0.8</x:v>
      </x:c>
      <x:c r="Q840" s="16" t="n">
        <x:v>0.5138983309133949</x:v>
      </x:c>
      <x:c r="R840" s="16" t="str">
        <x:v>GSE57065;GSE95233;GSE54514;GSE110487;GSE8121</x:v>
      </x:c>
      <x:c r="S840" s="16" t="n">
        <x:v>0.5264324365454289</x:v>
      </x:c>
    </x:row>
    <x:row r="841" ht="39.599998474121094" hidden="0" customHeight="1">
      <x:c r="A841" s="16" t="str">
        <x:v>SIG034</x:v>
      </x:c>
      <x:c r="B841" s="16" t="str">
        <x:v>T48</x:v>
      </x:c>
      <x:c r="C841" s="16" t="str">
        <x:v>KIF15</x:v>
      </x:c>
      <x:c r="D841" s="16" t="str">
        <x:v>MODULE_2</x:v>
      </x:c>
      <x:c r="E841" s="16" t="str">
        <x:v>Strict never-used set</x:v>
      </x:c>
      <x:c r="F841" s="16" t="n">
        <x:v>5</x:v>
      </x:c>
      <x:c r="G841" s="16" t="n">
        <x:v>146</x:v>
      </x:c>
      <x:c r="H841" s="16" t="n">
        <x:v>-0.0011832621728430303</x:v>
      </x:c>
      <x:c r="I841" s="16" t="n">
        <x:v>0.0016539790727207178</x:v>
      </x:c>
      <x:c r="J841" s="16" t="n">
        <x:v>-0.0057754442733980605</x:v>
      </x:c>
      <x:c r="K841" s="16" t="n">
        <x:v>0.0034089199277120004</x:v>
      </x:c>
      <x:c r="L841" s="16" t="n">
        <x:v>0</x:v>
      </x:c>
      <x:c r="M841" s="16" t="n">
        <x:v>0</x:v>
      </x:c>
      <x:c r="N841" s="16" t="n">
        <x:v>-0.006446961761840569</x:v>
      </x:c>
      <x:c r="O841" s="16" t="n">
        <x:v>0.004080437416154509</x:v>
      </x:c>
      <x:c r="P841" s="16" t="n">
        <x:v>0.8</x:v>
      </x:c>
      <x:c r="Q841" s="16" t="n">
        <x:v>0.5138983309133949</x:v>
      </x:c>
      <x:c r="R841" s="16" t="str">
        <x:v>GSE57065;GSE95233;GSE54514;GSE110487;GSE8121</x:v>
      </x:c>
      <x:c r="S841" s="16"/>
    </x:row>
    <x:row r="842" ht="39.599998474121094" hidden="0" customHeight="1">
      <x:c r="A842" s="16" t="str">
        <x:v>SIG034</x:v>
      </x:c>
      <x:c r="B842" s="16" t="str">
        <x:v>T48</x:v>
      </x:c>
      <x:c r="C842" s="16" t="str">
        <x:v>CAMP</x:v>
      </x:c>
      <x:c r="D842" s="16" t="str">
        <x:v>MODULE_2</x:v>
      </x:c>
      <x:c r="E842" s="16" t="str">
        <x:v>All cohorts</x:v>
      </x:c>
      <x:c r="F842" s="16" t="n">
        <x:v>5</x:v>
      </x:c>
      <x:c r="G842" s="16" t="n">
        <x:v>146</x:v>
      </x:c>
      <x:c r="H842" s="16" t="n">
        <x:v>0.025571306087197772</x:v>
      </x:c>
      <x:c r="I842" s="16" t="n">
        <x:v>0.014724530659970446</x:v>
      </x:c>
      <x:c r="J842" s="16" t="n">
        <x:v>-0.015310544990012089</x:v>
      </x:c>
      <x:c r="K842" s="16" t="n">
        <x:v>0.06645315716440764</x:v>
      </x:c>
      <x:c r="L842" s="16" t="n">
        <x:v>0.0007606120334293676</x:v>
      </x:c>
      <x:c r="M842" s="16" t="n">
        <x:v>73.7077877270942</x:v>
      </x:c>
      <x:c r="N842" s="16" t="n">
        <x:v>-0.0739239898052598</x:v>
      </x:c>
      <x:c r="O842" s="16" t="n">
        <x:v>0.12506660197965533</x:v>
      </x:c>
      <x:c r="P842" s="16" t="n">
        <x:v>0.8</x:v>
      </x:c>
      <x:c r="Q842" s="16" t="n">
        <x:v>0.15745403992277057</x:v>
      </x:c>
      <x:c r="R842" s="16" t="str">
        <x:v>GSE57065;GSE95233;GSE54514;GSE110487;GSE8121</x:v>
      </x:c>
      <x:c r="S842" s="16"/>
    </x:row>
    <x:row r="843" ht="26.399999618530273" hidden="0" customHeight="1">
      <x:c r="A843" s="16" t="str">
        <x:v>SIG034</x:v>
      </x:c>
      <x:c r="B843" s="16" t="str">
        <x:v>T48</x:v>
      </x:c>
      <x:c r="C843" s="16" t="str">
        <x:v>CAMP</x:v>
      </x:c>
      <x:c r="D843" s="16" t="str">
        <x:v>MODULE_2</x:v>
      </x:c>
      <x:c r="E843" s="16" t="str">
        <x:v>Prespecified non-pilot only</x:v>
      </x:c>
      <x:c r="F843" s="16" t="n">
        <x:v>3</x:v>
      </x:c>
      <x:c r="G843" s="16" t="n">
        <x:v>92</x:v>
      </x:c>
      <x:c r="H843" s="16" t="n">
        <x:v>0.019357209386079113</x:v>
      </x:c>
      <x:c r="I843" s="16" t="n">
        <x:v>0.009218886550753829</x:v>
      </x:c>
      <x:c r="J843" s="16" t="n">
        <x:v>-0.0203084579962809</x:v>
      </x:c>
      <x:c r="K843" s="16" t="n">
        <x:v>0.05902287676843913</x:v>
      </x:c>
      <x:c r="L843" s="16" t="n">
        <x:v>0.0001228945371779767</x:v>
      </x:c>
      <x:c r="M843" s="16" t="n">
        <x:v>36.22600006746029</x:v>
      </x:c>
      <x:c r="N843" s="16" t="n">
        <x:v>-0.16384247310383038</x:v>
      </x:c>
      <x:c r="O843" s="16" t="n">
        <x:v>0.20255689187598858</x:v>
      </x:c>
      <x:c r="P843" s="16" t="n">
        <x:v>1</x:v>
      </x:c>
      <x:c r="Q843" s="16" t="n">
        <x:v>0.17058265661724514</x:v>
      </x:c>
      <x:c r="R843" s="16" t="str">
        <x:v>GSE95233;GSE110487;GSE8121</x:v>
      </x:c>
      <x:c r="S843" s="16"/>
    </x:row>
    <x:row r="844" ht="39.599998474121094" hidden="0" customHeight="1">
      <x:c r="A844" s="16" t="str">
        <x:v>SIG034</x:v>
      </x:c>
      <x:c r="B844" s="16" t="str">
        <x:v>T48</x:v>
      </x:c>
      <x:c r="C844" s="16" t="str">
        <x:v>CAMP</x:v>
      </x:c>
      <x:c r="D844" s="16" t="str">
        <x:v>MODULE_2</x:v>
      </x:c>
      <x:c r="E844" s="16" t="str">
        <x:v>Primary independent set</x:v>
      </x:c>
      <x:c r="F844" s="16" t="n">
        <x:v>5</x:v>
      </x:c>
      <x:c r="G844" s="16" t="n">
        <x:v>146</x:v>
      </x:c>
      <x:c r="H844" s="16" t="n">
        <x:v>0.025571306087197772</x:v>
      </x:c>
      <x:c r="I844" s="16" t="n">
        <x:v>0.014724530659970446</x:v>
      </x:c>
      <x:c r="J844" s="16" t="n">
        <x:v>-0.015310544990012089</x:v>
      </x:c>
      <x:c r="K844" s="16" t="n">
        <x:v>0.06645315716440764</x:v>
      </x:c>
      <x:c r="L844" s="16" t="n">
        <x:v>0.0007606120334293676</x:v>
      </x:c>
      <x:c r="M844" s="16" t="n">
        <x:v>73.7077877270942</x:v>
      </x:c>
      <x:c r="N844" s="16" t="n">
        <x:v>-0.0739239898052598</x:v>
      </x:c>
      <x:c r="O844" s="16" t="n">
        <x:v>0.12506660197965533</x:v>
      </x:c>
      <x:c r="P844" s="16" t="n">
        <x:v>0.8</x:v>
      </x:c>
      <x:c r="Q844" s="16" t="n">
        <x:v>0.15745403992277057</x:v>
      </x:c>
      <x:c r="R844" s="16" t="str">
        <x:v>GSE57065;GSE95233;GSE54514;GSE110487;GSE8121</x:v>
      </x:c>
      <x:c r="S844" s="16" t="n">
        <x:v>0.27173007104901176</x:v>
      </x:c>
    </x:row>
    <x:row r="845" ht="39.599998474121094" hidden="0" customHeight="1">
      <x:c r="A845" s="16" t="str">
        <x:v>SIG034</x:v>
      </x:c>
      <x:c r="B845" s="16" t="str">
        <x:v>T48</x:v>
      </x:c>
      <x:c r="C845" s="16" t="str">
        <x:v>CAMP</x:v>
      </x:c>
      <x:c r="D845" s="16" t="str">
        <x:v>MODULE_2</x:v>
      </x:c>
      <x:c r="E845" s="16" t="str">
        <x:v>Strict never-used set</x:v>
      </x:c>
      <x:c r="F845" s="16" t="n">
        <x:v>5</x:v>
      </x:c>
      <x:c r="G845" s="16" t="n">
        <x:v>146</x:v>
      </x:c>
      <x:c r="H845" s="16" t="n">
        <x:v>0.025571306087197772</x:v>
      </x:c>
      <x:c r="I845" s="16" t="n">
        <x:v>0.014724530659970446</x:v>
      </x:c>
      <x:c r="J845" s="16" t="n">
        <x:v>-0.015310544990012089</x:v>
      </x:c>
      <x:c r="K845" s="16" t="n">
        <x:v>0.06645315716440764</x:v>
      </x:c>
      <x:c r="L845" s="16" t="n">
        <x:v>0.0007606120334293676</x:v>
      </x:c>
      <x:c r="M845" s="16" t="n">
        <x:v>73.7077877270942</x:v>
      </x:c>
      <x:c r="N845" s="16" t="n">
        <x:v>-0.0739239898052598</x:v>
      </x:c>
      <x:c r="O845" s="16" t="n">
        <x:v>0.12506660197965533</x:v>
      </x:c>
      <x:c r="P845" s="16" t="n">
        <x:v>0.8</x:v>
      </x:c>
      <x:c r="Q845" s="16" t="n">
        <x:v>0.15745403992277057</x:v>
      </x:c>
      <x:c r="R845" s="16" t="str">
        <x:v>GSE57065;GSE95233;GSE54514;GSE110487;GSE8121</x:v>
      </x:c>
      <x:c r="S845" s="16"/>
    </x:row>
    <x:row r="846" ht="39.599998474121094" hidden="0" customHeight="1">
      <x:c r="A846" s="16" t="str">
        <x:v>SIG034</x:v>
      </x:c>
      <x:c r="B846" s="16" t="str">
        <x:v>T48</x:v>
      </x:c>
      <x:c r="C846" s="16" t="str">
        <x:v>CEACAM8</x:v>
      </x:c>
      <x:c r="D846" s="16" t="str">
        <x:v>MODULE_2</x:v>
      </x:c>
      <x:c r="E846" s="16" t="str">
        <x:v>All cohorts</x:v>
      </x:c>
      <x:c r="F846" s="16" t="n">
        <x:v>5</x:v>
      </x:c>
      <x:c r="G846" s="16" t="n">
        <x:v>146</x:v>
      </x:c>
      <x:c r="H846" s="16" t="n">
        <x:v>-0.012143022571480429</x:v>
      </x:c>
      <x:c r="I846" s="16" t="n">
        <x:v>0.016336280674926252</x:v>
      </x:c>
      <x:c r="J846" s="16" t="n">
        <x:v>-0.05749980908851681</x:v>
      </x:c>
      <x:c r="K846" s="16" t="n">
        <x:v>0.03321376394555595</x:v>
      </x:c>
      <x:c r="L846" s="16" t="n">
        <x:v>0.0007947178589233189</x:v>
      </x:c>
      <x:c r="M846" s="16" t="n">
        <x:v>63.61796302639431</x:v>
      </x:c>
      <x:c r="N846" s="16" t="n">
        <x:v>-0.1158337421041516</x:v>
      </x:c>
      <x:c r="O846" s="16" t="n">
        <x:v>0.09154769696119075</x:v>
      </x:c>
      <x:c r="P846" s="16" t="n">
        <x:v>0.6</x:v>
      </x:c>
      <x:c r="Q846" s="16" t="n">
        <x:v>0.4985769978142803</x:v>
      </x:c>
      <x:c r="R846" s="16" t="str">
        <x:v>GSE57065;GSE95233;GSE54514;GSE110487;GSE8121</x:v>
      </x:c>
      <x:c r="S846" s="16"/>
    </x:row>
    <x:row r="847" ht="26.399999618530273" hidden="0" customHeight="1">
      <x:c r="A847" s="16" t="str">
        <x:v>SIG034</x:v>
      </x:c>
      <x:c r="B847" s="16" t="str">
        <x:v>T48</x:v>
      </x:c>
      <x:c r="C847" s="16" t="str">
        <x:v>CEACAM8</x:v>
      </x:c>
      <x:c r="D847" s="16" t="str">
        <x:v>MODULE_2</x:v>
      </x:c>
      <x:c r="E847" s="16" t="str">
        <x:v>Prespecified non-pilot only</x:v>
      </x:c>
      <x:c r="F847" s="16" t="n">
        <x:v>3</x:v>
      </x:c>
      <x:c r="G847" s="16" t="n">
        <x:v>92</x:v>
      </x:c>
      <x:c r="H847" s="16" t="n">
        <x:v>-0.015060943974924607</x:v>
      </x:c>
      <x:c r="I847" s="16" t="n">
        <x:v>0.010371635956822438</x:v>
      </x:c>
      <x:c r="J847" s="16" t="n">
        <x:v>-0.05968649173596133</x:v>
      </x:c>
      <x:c r="K847" s="16" t="n">
        <x:v>0.029564603786112115</x:v>
      </x:c>
      <x:c r="L847" s="16" t="n">
        <x:v>0.000026786343455733195</x:v>
      </x:c>
      <x:c r="M847" s="16" t="n">
        <x:v>0</x:v>
      </x:c>
      <x:c r="N847" s="16" t="n">
        <x:v>-0.16234179405960408</x:v>
      </x:c>
      <x:c r="O847" s="16" t="n">
        <x:v>0.13221990610975487</x:v>
      </x:c>
      <x:c r="P847" s="16" t="n">
        <x:v>0.6666666666666666</x:v>
      </x:c>
      <x:c r="Q847" s="16" t="n">
        <x:v>0.28360263413374426</x:v>
      </x:c>
      <x:c r="R847" s="16" t="str">
        <x:v>GSE95233;GSE110487;GSE8121</x:v>
      </x:c>
      <x:c r="S847" s="16"/>
    </x:row>
    <x:row r="848" ht="39.599998474121094" hidden="0" customHeight="1">
      <x:c r="A848" s="16" t="str">
        <x:v>SIG034</x:v>
      </x:c>
      <x:c r="B848" s="16" t="str">
        <x:v>T48</x:v>
      </x:c>
      <x:c r="C848" s="16" t="str">
        <x:v>CEACAM8</x:v>
      </x:c>
      <x:c r="D848" s="16" t="str">
        <x:v>MODULE_2</x:v>
      </x:c>
      <x:c r="E848" s="16" t="str">
        <x:v>Primary independent set</x:v>
      </x:c>
      <x:c r="F848" s="16" t="n">
        <x:v>5</x:v>
      </x:c>
      <x:c r="G848" s="16" t="n">
        <x:v>146</x:v>
      </x:c>
      <x:c r="H848" s="16" t="n">
        <x:v>-0.012143022571480429</x:v>
      </x:c>
      <x:c r="I848" s="16" t="n">
        <x:v>0.016336280674926252</x:v>
      </x:c>
      <x:c r="J848" s="16" t="n">
        <x:v>-0.05749980908851681</x:v>
      </x:c>
      <x:c r="K848" s="16" t="n">
        <x:v>0.03321376394555595</x:v>
      </x:c>
      <x:c r="L848" s="16" t="n">
        <x:v>0.0007947178589233189</x:v>
      </x:c>
      <x:c r="M848" s="16" t="n">
        <x:v>63.61796302639431</x:v>
      </x:c>
      <x:c r="N848" s="16" t="n">
        <x:v>-0.1158337421041516</x:v>
      </x:c>
      <x:c r="O848" s="16" t="n">
        <x:v>0.09154769696119075</x:v>
      </x:c>
      <x:c r="P848" s="16" t="n">
        <x:v>0.6</x:v>
      </x:c>
      <x:c r="Q848" s="16" t="n">
        <x:v>0.4985769978142803</x:v>
      </x:c>
      <x:c r="R848" s="16" t="str">
        <x:v>GSE57065;GSE95233;GSE54514;GSE110487;GSE8121</x:v>
      </x:c>
      <x:c r="S848" s="16" t="n">
        <x:v>0.5235058477049943</x:v>
      </x:c>
    </x:row>
    <x:row r="849" ht="39.599998474121094" hidden="0" customHeight="1">
      <x:c r="A849" s="16" t="str">
        <x:v>SIG034</x:v>
      </x:c>
      <x:c r="B849" s="16" t="str">
        <x:v>T48</x:v>
      </x:c>
      <x:c r="C849" s="16" t="str">
        <x:v>CEACAM8</x:v>
      </x:c>
      <x:c r="D849" s="16" t="str">
        <x:v>MODULE_2</x:v>
      </x:c>
      <x:c r="E849" s="16" t="str">
        <x:v>Strict never-used set</x:v>
      </x:c>
      <x:c r="F849" s="16" t="n">
        <x:v>5</x:v>
      </x:c>
      <x:c r="G849" s="16" t="n">
        <x:v>146</x:v>
      </x:c>
      <x:c r="H849" s="16" t="n">
        <x:v>-0.012143022571480429</x:v>
      </x:c>
      <x:c r="I849" s="16" t="n">
        <x:v>0.016336280674926252</x:v>
      </x:c>
      <x:c r="J849" s="16" t="n">
        <x:v>-0.05749980908851681</x:v>
      </x:c>
      <x:c r="K849" s="16" t="n">
        <x:v>0.03321376394555595</x:v>
      </x:c>
      <x:c r="L849" s="16" t="n">
        <x:v>0.0007947178589233189</x:v>
      </x:c>
      <x:c r="M849" s="16" t="n">
        <x:v>63.61796302639431</x:v>
      </x:c>
      <x:c r="N849" s="16" t="n">
        <x:v>-0.1158337421041516</x:v>
      </x:c>
      <x:c r="O849" s="16" t="n">
        <x:v>0.09154769696119075</x:v>
      </x:c>
      <x:c r="P849" s="16" t="n">
        <x:v>0.6</x:v>
      </x:c>
      <x:c r="Q849" s="16" t="n">
        <x:v>0.4985769978142803</x:v>
      </x:c>
      <x:c r="R849" s="16" t="str">
        <x:v>GSE57065;GSE95233;GSE54514;GSE110487;GSE8121</x:v>
      </x:c>
      <x:c r="S849" s="16"/>
    </x:row>
    <x:row r="850" ht="39.599998474121094" hidden="0" customHeight="1">
      <x:c r="A850" s="16" t="str">
        <x:v>SIG034</x:v>
      </x:c>
      <x:c r="B850" s="16" t="str">
        <x:v>T48</x:v>
      </x:c>
      <x:c r="C850" s="16" t="str">
        <x:v>DEFA4</x:v>
      </x:c>
      <x:c r="D850" s="16" t="str">
        <x:v>MODULE_2</x:v>
      </x:c>
      <x:c r="E850" s="16" t="str">
        <x:v>All cohorts</x:v>
      </x:c>
      <x:c r="F850" s="16" t="n">
        <x:v>5</x:v>
      </x:c>
      <x:c r="G850" s="16" t="n">
        <x:v>146</x:v>
      </x:c>
      <x:c r="H850" s="16" t="n">
        <x:v>0.08032506161541476</x:v>
      </x:c>
      <x:c r="I850" s="16" t="n">
        <x:v>0.016329445200106187</x:v>
      </x:c>
      <x:c r="J850" s="16" t="n">
        <x:v>0.03498725341898425</x:v>
      </x:c>
      <x:c r="K850" s="16" t="n">
        <x:v>0.12566286981184527</x:v>
      </x:c>
      <x:c r="L850" s="16" t="n">
        <x:v>0.0009565968318988225</x:v>
      </x:c>
      <x:c r="M850" s="16" t="n">
        <x:v>70.6953201854326</x:v>
      </x:c>
      <x:c r="N850" s="16" t="n">
        <x:v>-0.03098086085243583</x:v>
      </x:c>
      <x:c r="O850" s="16" t="n">
        <x:v>0.19163098408326534</x:v>
      </x:c>
      <x:c r="P850" s="16" t="n">
        <x:v>1</x:v>
      </x:c>
      <x:c r="Q850" s="16" t="n">
        <x:v>0.007934897150361105</x:v>
      </x:c>
      <x:c r="R850" s="16" t="str">
        <x:v>GSE57065;GSE95233;GSE54514;GSE110487;GSE8121</x:v>
      </x:c>
      <x:c r="S850" s="16"/>
    </x:row>
    <x:row r="851" ht="26.399999618530273" hidden="0" customHeight="1">
      <x:c r="A851" s="16" t="str">
        <x:v>SIG034</x:v>
      </x:c>
      <x:c r="B851" s="16" t="str">
        <x:v>T48</x:v>
      </x:c>
      <x:c r="C851" s="16" t="str">
        <x:v>DEFA4</x:v>
      </x:c>
      <x:c r="D851" s="16" t="str">
        <x:v>MODULE_2</x:v>
      </x:c>
      <x:c r="E851" s="16" t="str">
        <x:v>Prespecified non-pilot only</x:v>
      </x:c>
      <x:c r="F851" s="16" t="n">
        <x:v>3</x:v>
      </x:c>
      <x:c r="G851" s="16" t="n">
        <x:v>92</x:v>
      </x:c>
      <x:c r="H851" s="16" t="n">
        <x:v>0.08367166898348387</x:v>
      </x:c>
      <x:c r="I851" s="16" t="n">
        <x:v>0.028676284281474767</x:v>
      </x:c>
      <x:c r="J851" s="16" t="n">
        <x:v>-0.03971242385774611</x:v>
      </x:c>
      <x:c r="K851" s="16" t="n">
        <x:v>0.20705576182471386</x:v>
      </x:c>
      <x:c r="L851" s="16" t="n">
        <x:v>0.0020953409553475036</x:v>
      </x:c>
      <x:c r="M851" s="16" t="n">
        <x:v>85.24223309474273</x:v>
      </x:c>
      <x:c r="N851" s="16" t="n">
        <x:v>-0.6026598619379316</x:v>
      </x:c>
      <x:c r="O851" s="16" t="n">
        <x:v>0.7700031999048994</x:v>
      </x:c>
      <x:c r="P851" s="16" t="n">
        <x:v>1</x:v>
      </x:c>
      <x:c r="Q851" s="16" t="n">
        <x:v>0.10012809457488442</x:v>
      </x:c>
      <x:c r="R851" s="16" t="str">
        <x:v>GSE95233;GSE110487;GSE8121</x:v>
      </x:c>
      <x:c r="S851" s="16"/>
    </x:row>
    <x:row r="852" ht="39.599998474121094" hidden="0" customHeight="1">
      <x:c r="A852" s="16" t="str">
        <x:v>SIG034</x:v>
      </x:c>
      <x:c r="B852" s="16" t="str">
        <x:v>T48</x:v>
      </x:c>
      <x:c r="C852" s="16" t="str">
        <x:v>DEFA4</x:v>
      </x:c>
      <x:c r="D852" s="16" t="str">
        <x:v>MODULE_2</x:v>
      </x:c>
      <x:c r="E852" s="16" t="str">
        <x:v>Primary independent set</x:v>
      </x:c>
      <x:c r="F852" s="16" t="n">
        <x:v>5</x:v>
      </x:c>
      <x:c r="G852" s="16" t="n">
        <x:v>146</x:v>
      </x:c>
      <x:c r="H852" s="16" t="n">
        <x:v>0.08032506161541476</x:v>
      </x:c>
      <x:c r="I852" s="16" t="n">
        <x:v>0.016329445200106187</x:v>
      </x:c>
      <x:c r="J852" s="16" t="n">
        <x:v>0.03498725341898425</x:v>
      </x:c>
      <x:c r="K852" s="16" t="n">
        <x:v>0.12566286981184527</x:v>
      </x:c>
      <x:c r="L852" s="16" t="n">
        <x:v>0.0009565968318988225</x:v>
      </x:c>
      <x:c r="M852" s="16" t="n">
        <x:v>70.6953201854326</x:v>
      </x:c>
      <x:c r="N852" s="16" t="n">
        <x:v>-0.03098086085243583</x:v>
      </x:c>
      <x:c r="O852" s="16" t="n">
        <x:v>0.19163098408326534</x:v>
      </x:c>
      <x:c r="P852" s="16" t="n">
        <x:v>1</x:v>
      </x:c>
      <x:c r="Q852" s="16" t="n">
        <x:v>0.007934897150361105</x:v>
      </x:c>
      <x:c r="R852" s="16" t="str">
        <x:v>GSE57065;GSE95233;GSE54514;GSE110487;GSE8121</x:v>
      </x:c>
      <x:c r="S852" s="16" t="n">
        <x:v>0.11108856010505547</x:v>
      </x:c>
    </x:row>
    <x:row r="853" ht="39.599998474121094" hidden="0" customHeight="1">
      <x:c r="A853" s="16" t="str">
        <x:v>SIG034</x:v>
      </x:c>
      <x:c r="B853" s="16" t="str">
        <x:v>T48</x:v>
      </x:c>
      <x:c r="C853" s="16" t="str">
        <x:v>DEFA4</x:v>
      </x:c>
      <x:c r="D853" s="16" t="str">
        <x:v>MODULE_2</x:v>
      </x:c>
      <x:c r="E853" s="16" t="str">
        <x:v>Strict never-used set</x:v>
      </x:c>
      <x:c r="F853" s="16" t="n">
        <x:v>5</x:v>
      </x:c>
      <x:c r="G853" s="16" t="n">
        <x:v>146</x:v>
      </x:c>
      <x:c r="H853" s="16" t="n">
        <x:v>0.08032506161541476</x:v>
      </x:c>
      <x:c r="I853" s="16" t="n">
        <x:v>0.016329445200106187</x:v>
      </x:c>
      <x:c r="J853" s="16" t="n">
        <x:v>0.03498725341898425</x:v>
      </x:c>
      <x:c r="K853" s="16" t="n">
        <x:v>0.12566286981184527</x:v>
      </x:c>
      <x:c r="L853" s="16" t="n">
        <x:v>0.0009565968318988225</x:v>
      </x:c>
      <x:c r="M853" s="16" t="n">
        <x:v>70.6953201854326</x:v>
      </x:c>
      <x:c r="N853" s="16" t="n">
        <x:v>-0.03098086085243583</x:v>
      </x:c>
      <x:c r="O853" s="16" t="n">
        <x:v>0.19163098408326534</x:v>
      </x:c>
      <x:c r="P853" s="16" t="n">
        <x:v>1</x:v>
      </x:c>
      <x:c r="Q853" s="16" t="n">
        <x:v>0.007934897150361105</x:v>
      </x:c>
      <x:c r="R853" s="16" t="str">
        <x:v>GSE57065;GSE95233;GSE54514;GSE110487;GSE8121</x:v>
      </x:c>
      <x:c r="S853" s="16"/>
    </x:row>
    <x:row r="854" ht="39.599998474121094" hidden="0" customHeight="1">
      <x:c r="A854" s="16" t="str">
        <x:v>SIG034</x:v>
      </x:c>
      <x:c r="B854" s="16" t="str">
        <x:v>T48</x:v>
      </x:c>
      <x:c r="C854" s="16" t="str">
        <x:v>LCN2</x:v>
      </x:c>
      <x:c r="D854" s="16" t="str">
        <x:v>MODULE_2</x:v>
      </x:c>
      <x:c r="E854" s="16" t="str">
        <x:v>All cohorts</x:v>
      </x:c>
      <x:c r="F854" s="16" t="n">
        <x:v>5</x:v>
      </x:c>
      <x:c r="G854" s="16" t="n">
        <x:v>146</x:v>
      </x:c>
      <x:c r="H854" s="16" t="n">
        <x:v>-0.05025262823219176</x:v>
      </x:c>
      <x:c r="I854" s="16" t="n">
        <x:v>0.021167449499064926</x:v>
      </x:c>
      <x:c r="J854" s="16" t="n">
        <x:v>-0.10902288978339217</x:v>
      </x:c>
      <x:c r="K854" s="16" t="n">
        <x:v>0.00851763331900865</x:v>
      </x:c>
      <x:c r="L854" s="16" t="n">
        <x:v>0.001806755588402858</x:v>
      </x:c>
      <x:c r="M854" s="16" t="n">
        <x:v>83.1771638920416</x:v>
      </x:c>
      <x:c r="N854" s="16" t="n">
        <x:v>-0.201370798887896</x:v>
      </x:c>
      <x:c r="O854" s="16" t="n">
        <x:v>0.10086554242351248</x:v>
      </x:c>
      <x:c r="P854" s="16" t="n">
        <x:v>0.8</x:v>
      </x:c>
      <x:c r="Q854" s="16" t="n">
        <x:v>0.07648269911888886</x:v>
      </x:c>
      <x:c r="R854" s="16" t="str">
        <x:v>GSE57065;GSE95233;GSE54514;GSE110487;GSE8121</x:v>
      </x:c>
      <x:c r="S854" s="16"/>
    </x:row>
    <x:row r="855" ht="26.399999618530273" hidden="0" customHeight="1">
      <x:c r="A855" s="16" t="str">
        <x:v>SIG034</x:v>
      </x:c>
      <x:c r="B855" s="16" t="str">
        <x:v>T48</x:v>
      </x:c>
      <x:c r="C855" s="16" t="str">
        <x:v>LCN2</x:v>
      </x:c>
      <x:c r="D855" s="16" t="str">
        <x:v>MODULE_2</x:v>
      </x:c>
      <x:c r="E855" s="16" t="str">
        <x:v>Prespecified non-pilot only</x:v>
      </x:c>
      <x:c r="F855" s="16" t="n">
        <x:v>3</x:v>
      </x:c>
      <x:c r="G855" s="16" t="n">
        <x:v>92</x:v>
      </x:c>
      <x:c r="H855" s="16" t="n">
        <x:v>-0.0632385181206132</x:v>
      </x:c>
      <x:c r="I855" s="16" t="n">
        <x:v>0.022381072578234986</x:v>
      </x:c>
      <x:c r="J855" s="16" t="n">
        <x:v>-0.15953650114288342</x:v>
      </x:c>
      <x:c r="K855" s="16" t="n">
        <x:v>0.03305946490165704</x:v>
      </x:c>
      <x:c r="L855" s="16" t="n">
        <x:v>0.0012364867385522811</x:v>
      </x:c>
      <x:c r="M855" s="16" t="n">
        <x:v>83.76063258852506</x:v>
      </x:c>
      <x:c r="N855" s="16" t="n">
        <x:v>-0.5928600718304934</x:v>
      </x:c>
      <x:c r="O855" s="16" t="n">
        <x:v>0.46638303558926697</x:v>
      </x:c>
      <x:c r="P855" s="16" t="n">
        <x:v>1</x:v>
      </x:c>
      <x:c r="Q855" s="16" t="n">
        <x:v>0.10575590743602929</x:v>
      </x:c>
      <x:c r="R855" s="16" t="str">
        <x:v>GSE95233;GSE110487;GSE8121</x:v>
      </x:c>
      <x:c r="S855" s="16"/>
    </x:row>
    <x:row r="856" ht="39.599998474121094" hidden="0" customHeight="1">
      <x:c r="A856" s="16" t="str">
        <x:v>SIG034</x:v>
      </x:c>
      <x:c r="B856" s="16" t="str">
        <x:v>T48</x:v>
      </x:c>
      <x:c r="C856" s="16" t="str">
        <x:v>LCN2</x:v>
      </x:c>
      <x:c r="D856" s="16" t="str">
        <x:v>MODULE_2</x:v>
      </x:c>
      <x:c r="E856" s="16" t="str">
        <x:v>Primary independent set</x:v>
      </x:c>
      <x:c r="F856" s="16" t="n">
        <x:v>5</x:v>
      </x:c>
      <x:c r="G856" s="16" t="n">
        <x:v>146</x:v>
      </x:c>
      <x:c r="H856" s="16" t="n">
        <x:v>-0.05025262823219176</x:v>
      </x:c>
      <x:c r="I856" s="16" t="n">
        <x:v>0.021167449499064926</x:v>
      </x:c>
      <x:c r="J856" s="16" t="n">
        <x:v>-0.10902288978339217</x:v>
      </x:c>
      <x:c r="K856" s="16" t="n">
        <x:v>0.00851763331900865</x:v>
      </x:c>
      <x:c r="L856" s="16" t="n">
        <x:v>0.001806755588402858</x:v>
      </x:c>
      <x:c r="M856" s="16" t="n">
        <x:v>83.1771638920416</x:v>
      </x:c>
      <x:c r="N856" s="16" t="n">
        <x:v>-0.201370798887896</x:v>
      </x:c>
      <x:c r="O856" s="16" t="n">
        <x:v>0.10086554242351248</x:v>
      </x:c>
      <x:c r="P856" s="16" t="n">
        <x:v>0.8</x:v>
      </x:c>
      <x:c r="Q856" s="16" t="n">
        <x:v>0.07648269911888886</x:v>
      </x:c>
      <x:c r="R856" s="16" t="str">
        <x:v>GSE57065;GSE95233;GSE54514;GSE110487;GSE8121</x:v>
      </x:c>
      <x:c r="S856" s="16" t="n">
        <x:v>0.20076708518708325</x:v>
      </x:c>
    </x:row>
    <x:row r="857" ht="39.599998474121094" hidden="0" customHeight="1">
      <x:c r="A857" s="16" t="str">
        <x:v>SIG034</x:v>
      </x:c>
      <x:c r="B857" s="16" t="str">
        <x:v>T48</x:v>
      </x:c>
      <x:c r="C857" s="16" t="str">
        <x:v>LCN2</x:v>
      </x:c>
      <x:c r="D857" s="16" t="str">
        <x:v>MODULE_2</x:v>
      </x:c>
      <x:c r="E857" s="16" t="str">
        <x:v>Strict never-used set</x:v>
      </x:c>
      <x:c r="F857" s="16" t="n">
        <x:v>5</x:v>
      </x:c>
      <x:c r="G857" s="16" t="n">
        <x:v>146</x:v>
      </x:c>
      <x:c r="H857" s="16" t="n">
        <x:v>-0.05025262823219176</x:v>
      </x:c>
      <x:c r="I857" s="16" t="n">
        <x:v>0.021167449499064926</x:v>
      </x:c>
      <x:c r="J857" s="16" t="n">
        <x:v>-0.10902288978339217</x:v>
      </x:c>
      <x:c r="K857" s="16" t="n">
        <x:v>0.00851763331900865</x:v>
      </x:c>
      <x:c r="L857" s="16" t="n">
        <x:v>0.001806755588402858</x:v>
      </x:c>
      <x:c r="M857" s="16" t="n">
        <x:v>83.1771638920416</x:v>
      </x:c>
      <x:c r="N857" s="16" t="n">
        <x:v>-0.201370798887896</x:v>
      </x:c>
      <x:c r="O857" s="16" t="n">
        <x:v>0.10086554242351248</x:v>
      </x:c>
      <x:c r="P857" s="16" t="n">
        <x:v>0.8</x:v>
      </x:c>
      <x:c r="Q857" s="16" t="n">
        <x:v>0.07648269911888886</x:v>
      </x:c>
      <x:c r="R857" s="16" t="str">
        <x:v>GSE57065;GSE95233;GSE54514;GSE110487;GSE8121</x:v>
      </x:c>
      <x:c r="S857" s="16"/>
    </x:row>
    <x:row r="858" ht="39.599998474121094" hidden="0" customHeight="1">
      <x:c r="A858" s="16" t="str">
        <x:v>SIG034</x:v>
      </x:c>
      <x:c r="B858" s="16" t="str">
        <x:v>T48</x:v>
      </x:c>
      <x:c r="C858" s="16" t="str">
        <x:v>CTSG</x:v>
      </x:c>
      <x:c r="D858" s="16" t="str">
        <x:v>MODULE_2</x:v>
      </x:c>
      <x:c r="E858" s="16" t="str">
        <x:v>All cohorts</x:v>
      </x:c>
      <x:c r="F858" s="16" t="n">
        <x:v>5</x:v>
      </x:c>
      <x:c r="G858" s="16" t="n">
        <x:v>146</x:v>
      </x:c>
      <x:c r="H858" s="16" t="n">
        <x:v>0.05429014746115661</x:v>
      </x:c>
      <x:c r="I858" s="16" t="n">
        <x:v>0.019969529735280215</x:v>
      </x:c>
      <x:c r="J858" s="16" t="n">
        <x:v>-0.0011541556254640387</x:v>
      </x:c>
      <x:c r="K858" s="16" t="n">
        <x:v>0.10973445054777725</x:v>
      </x:c>
      <x:c r="L858" s="16" t="n">
        <x:v>0.0014994157273346296</x:v>
      </x:c>
      <x:c r="M858" s="16" t="n">
        <x:v>75.591846846104</x:v>
      </x:c>
      <x:c r="N858" s="16" t="n">
        <x:v>-0.08436366735634838</x:v>
      </x:c>
      <x:c r="O858" s="16" t="n">
        <x:v>0.19294396227866162</x:v>
      </x:c>
      <x:c r="P858" s="16" t="n">
        <x:v>1</x:v>
      </x:c>
      <x:c r="Q858" s="16" t="n">
        <x:v>0.05306082801232996</x:v>
      </x:c>
      <x:c r="R858" s="16" t="str">
        <x:v>GSE57065;GSE95233;GSE54514;GSE110487;GSE8121</x:v>
      </x:c>
      <x:c r="S858" s="16"/>
    </x:row>
    <x:row r="859" ht="26.399999618530273" hidden="0" customHeight="1">
      <x:c r="A859" s="16" t="str">
        <x:v>SIG034</x:v>
      </x:c>
      <x:c r="B859" s="16" t="str">
        <x:v>T48</x:v>
      </x:c>
      <x:c r="C859" s="16" t="str">
        <x:v>CTSG</x:v>
      </x:c>
      <x:c r="D859" s="16" t="str">
        <x:v>MODULE_2</x:v>
      </x:c>
      <x:c r="E859" s="16" t="str">
        <x:v>Prespecified non-pilot only</x:v>
      </x:c>
      <x:c r="F859" s="16" t="n">
        <x:v>3</x:v>
      </x:c>
      <x:c r="G859" s="16" t="n">
        <x:v>92</x:v>
      </x:c>
      <x:c r="H859" s="16" t="n">
        <x:v>0.06294460140324913</x:v>
      </x:c>
      <x:c r="I859" s="16" t="n">
        <x:v>0.03514983137095993</x:v>
      </x:c>
      <x:c r="J859" s="16" t="n">
        <x:v>-0.08829291649337069</x:v>
      </x:c>
      <x:c r="K859" s="16" t="n">
        <x:v>0.21418211929986897</x:v>
      </x:c>
      <x:c r="L859" s="16" t="n">
        <x:v>0.003231692897565384</x:v>
      </x:c>
      <x:c r="M859" s="16" t="n">
        <x:v>87.35863478044773</x:v>
      </x:c>
      <x:c r="N859" s="16" t="n">
        <x:v>-0.786301808109514</x:v>
      </x:c>
      <x:c r="O859" s="16" t="n">
        <x:v>0.9121910109160122</x:v>
      </x:c>
      <x:c r="P859" s="16" t="n">
        <x:v>1</x:v>
      </x:c>
      <x:c r="Q859" s="16" t="n">
        <x:v>0.2152158517883541</x:v>
      </x:c>
      <x:c r="R859" s="16" t="str">
        <x:v>GSE95233;GSE110487;GSE8121</x:v>
      </x:c>
      <x:c r="S859" s="16"/>
    </x:row>
    <x:row r="860" ht="39.599998474121094" hidden="0" customHeight="1">
      <x:c r="A860" s="16" t="str">
        <x:v>SIG034</x:v>
      </x:c>
      <x:c r="B860" s="16" t="str">
        <x:v>T48</x:v>
      </x:c>
      <x:c r="C860" s="16" t="str">
        <x:v>CTSG</x:v>
      </x:c>
      <x:c r="D860" s="16" t="str">
        <x:v>MODULE_2</x:v>
      </x:c>
      <x:c r="E860" s="16" t="str">
        <x:v>Primary independent set</x:v>
      </x:c>
      <x:c r="F860" s="16" t="n">
        <x:v>5</x:v>
      </x:c>
      <x:c r="G860" s="16" t="n">
        <x:v>146</x:v>
      </x:c>
      <x:c r="H860" s="16" t="n">
        <x:v>0.05429014746115661</x:v>
      </x:c>
      <x:c r="I860" s="16" t="n">
        <x:v>0.019969529735280215</x:v>
      </x:c>
      <x:c r="J860" s="16" t="n">
        <x:v>-0.0011541556254640387</x:v>
      </x:c>
      <x:c r="K860" s="16" t="n">
        <x:v>0.10973445054777725</x:v>
      </x:c>
      <x:c r="L860" s="16" t="n">
        <x:v>0.0014994157273346296</x:v>
      </x:c>
      <x:c r="M860" s="16" t="n">
        <x:v>75.591846846104</x:v>
      </x:c>
      <x:c r="N860" s="16" t="n">
        <x:v>-0.08436366735634838</x:v>
      </x:c>
      <x:c r="O860" s="16" t="n">
        <x:v>0.19294396227866162</x:v>
      </x:c>
      <x:c r="P860" s="16" t="n">
        <x:v>1</x:v>
      </x:c>
      <x:c r="Q860" s="16" t="n">
        <x:v>0.05306082801232996</x:v>
      </x:c>
      <x:c r="R860" s="16" t="str">
        <x:v>GSE57065;GSE95233;GSE54514;GSE110487;GSE8121</x:v>
      </x:c>
      <x:c r="S860" s="16" t="n">
        <x:v>0.20076708518708325</x:v>
      </x:c>
    </x:row>
    <x:row r="861" ht="39.599998474121094" hidden="0" customHeight="1">
      <x:c r="A861" s="16" t="str">
        <x:v>SIG034</x:v>
      </x:c>
      <x:c r="B861" s="16" t="str">
        <x:v>T48</x:v>
      </x:c>
      <x:c r="C861" s="16" t="str">
        <x:v>CTSG</x:v>
      </x:c>
      <x:c r="D861" s="16" t="str">
        <x:v>MODULE_2</x:v>
      </x:c>
      <x:c r="E861" s="16" t="str">
        <x:v>Strict never-used set</x:v>
      </x:c>
      <x:c r="F861" s="16" t="n">
        <x:v>5</x:v>
      </x:c>
      <x:c r="G861" s="16" t="n">
        <x:v>146</x:v>
      </x:c>
      <x:c r="H861" s="16" t="n">
        <x:v>0.05429014746115661</x:v>
      </x:c>
      <x:c r="I861" s="16" t="n">
        <x:v>0.019969529735280215</x:v>
      </x:c>
      <x:c r="J861" s="16" t="n">
        <x:v>-0.0011541556254640387</x:v>
      </x:c>
      <x:c r="K861" s="16" t="n">
        <x:v>0.10973445054777725</x:v>
      </x:c>
      <x:c r="L861" s="16" t="n">
        <x:v>0.0014994157273346296</x:v>
      </x:c>
      <x:c r="M861" s="16" t="n">
        <x:v>75.591846846104</x:v>
      </x:c>
      <x:c r="N861" s="16" t="n">
        <x:v>-0.08436366735634838</x:v>
      </x:c>
      <x:c r="O861" s="16" t="n">
        <x:v>0.19294396227866162</x:v>
      </x:c>
      <x:c r="P861" s="16" t="n">
        <x:v>1</x:v>
      </x:c>
      <x:c r="Q861" s="16" t="n">
        <x:v>0.05306082801232996</x:v>
      </x:c>
      <x:c r="R861" s="16" t="str">
        <x:v>GSE57065;GSE95233;GSE54514;GSE110487;GSE8121</x:v>
      </x:c>
      <x:c r="S861" s="16"/>
    </x:row>
    <x:row r="862" ht="39.599998474121094" hidden="0" customHeight="1">
      <x:c r="A862" s="16" t="str">
        <x:v>SIG034</x:v>
      </x:c>
      <x:c r="B862" s="16" t="str">
        <x:v>T48</x:v>
      </x:c>
      <x:c r="C862" s="16" t="str">
        <x:v>AZU1</x:v>
      </x:c>
      <x:c r="D862" s="16" t="str">
        <x:v>MODULE_2</x:v>
      </x:c>
      <x:c r="E862" s="16" t="str">
        <x:v>All cohorts</x:v>
      </x:c>
      <x:c r="F862" s="16" t="n">
        <x:v>5</x:v>
      </x:c>
      <x:c r="G862" s="16" t="n">
        <x:v>146</x:v>
      </x:c>
      <x:c r="H862" s="16" t="n">
        <x:v>0.047147879427172114</x:v>
      </x:c>
      <x:c r="I862" s="16" t="n">
        <x:v>0.014790717149022184</x:v>
      </x:c>
      <x:c r="J862" s="16" t="n">
        <x:v>0.006082265196404334</x:v>
      </x:c>
      <x:c r="K862" s="16" t="n">
        <x:v>0.0882134936579399</x:v>
      </x:c>
      <x:c r="L862" s="16" t="n">
        <x:v>0.0008106879878023451</x:v>
      </x:c>
      <x:c r="M862" s="16" t="n">
        <x:v>75.65254222757247</x:v>
      </x:c>
      <x:c r="N862" s="16" t="n">
        <x:v>-0.05496121163950766</x:v>
      </x:c>
      <x:c r="O862" s="16" t="n">
        <x:v>0.1492569704938519</x:v>
      </x:c>
      <x:c r="P862" s="16" t="n">
        <x:v>1</x:v>
      </x:c>
      <x:c r="Q862" s="16" t="n">
        <x:v>0.033290324473143805</x:v>
      </x:c>
      <x:c r="R862" s="16" t="str">
        <x:v>GSE57065;GSE95233;GSE54514;GSE110487;GSE8121</x:v>
      </x:c>
      <x:c r="S862" s="16"/>
    </x:row>
    <x:row r="863" ht="26.399999618530273" hidden="0" customHeight="1">
      <x:c r="A863" s="16" t="str">
        <x:v>SIG034</x:v>
      </x:c>
      <x:c r="B863" s="16" t="str">
        <x:v>T48</x:v>
      </x:c>
      <x:c r="C863" s="16" t="str">
        <x:v>AZU1</x:v>
      </x:c>
      <x:c r="D863" s="16" t="str">
        <x:v>MODULE_2</x:v>
      </x:c>
      <x:c r="E863" s="16" t="str">
        <x:v>Prespecified non-pilot only</x:v>
      </x:c>
      <x:c r="F863" s="16" t="n">
        <x:v>3</x:v>
      </x:c>
      <x:c r="G863" s="16" t="n">
        <x:v>92</x:v>
      </x:c>
      <x:c r="H863" s="16" t="n">
        <x:v>0.047673958972835266</x:v>
      </x:c>
      <x:c r="I863" s="16" t="n">
        <x:v>0.026554148935998494</x:v>
      </x:c>
      <x:c r="J863" s="16" t="n">
        <x:v>-0.06657932243139655</x:v>
      </x:c>
      <x:c r="K863" s="16" t="n">
        <x:v>0.1619272403770671</x:v>
      </x:c>
      <x:c r="L863" s="16" t="n">
        <x:v>0.0018168776385747982</x:v>
      </x:c>
      <x:c r="M863" s="16" t="n">
        <x:v>86.91438736780576</x:v>
      </x:c>
      <x:c r="N863" s="16" t="n">
        <x:v>-0.5904255787346738</x:v>
      </x:c>
      <x:c r="O863" s="16" t="n">
        <x:v>0.6857734966803443</x:v>
      </x:c>
      <x:c r="P863" s="16" t="n">
        <x:v>1</x:v>
      </x:c>
      <x:c r="Q863" s="16" t="n">
        <x:v>0.2144437429326611</x:v>
      </x:c>
      <x:c r="R863" s="16" t="str">
        <x:v>GSE95233;GSE110487;GSE8121</x:v>
      </x:c>
      <x:c r="S863" s="16"/>
    </x:row>
    <x:row r="864" ht="39.599998474121094" hidden="0" customHeight="1">
      <x:c r="A864" s="16" t="str">
        <x:v>SIG034</x:v>
      </x:c>
      <x:c r="B864" s="16" t="str">
        <x:v>T48</x:v>
      </x:c>
      <x:c r="C864" s="16" t="str">
        <x:v>AZU1</x:v>
      </x:c>
      <x:c r="D864" s="16" t="str">
        <x:v>MODULE_2</x:v>
      </x:c>
      <x:c r="E864" s="16" t="str">
        <x:v>Primary independent set</x:v>
      </x:c>
      <x:c r="F864" s="16" t="n">
        <x:v>5</x:v>
      </x:c>
      <x:c r="G864" s="16" t="n">
        <x:v>146</x:v>
      </x:c>
      <x:c r="H864" s="16" t="n">
        <x:v>0.047147879427172114</x:v>
      </x:c>
      <x:c r="I864" s="16" t="n">
        <x:v>0.014790717149022184</x:v>
      </x:c>
      <x:c r="J864" s="16" t="n">
        <x:v>0.006082265196404334</x:v>
      </x:c>
      <x:c r="K864" s="16" t="n">
        <x:v>0.0882134936579399</x:v>
      </x:c>
      <x:c r="L864" s="16" t="n">
        <x:v>0.0008106879878023451</x:v>
      </x:c>
      <x:c r="M864" s="16" t="n">
        <x:v>75.65254222757247</x:v>
      </x:c>
      <x:c r="N864" s="16" t="n">
        <x:v>-0.05496121163950766</x:v>
      </x:c>
      <x:c r="O864" s="16" t="n">
        <x:v>0.1492569704938519</x:v>
      </x:c>
      <x:c r="P864" s="16" t="n">
        <x:v>1</x:v>
      </x:c>
      <x:c r="Q864" s="16" t="n">
        <x:v>0.033290324473143805</x:v>
      </x:c>
      <x:c r="R864" s="16" t="str">
        <x:v>GSE57065;GSE95233;GSE54514;GSE110487;GSE8121</x:v>
      </x:c>
      <x:c r="S864" s="16" t="n">
        <x:v>0.19865454380403513</x:v>
      </x:c>
    </x:row>
    <x:row r="865" ht="39.599998474121094" hidden="0" customHeight="1">
      <x:c r="A865" s="16" t="str">
        <x:v>SIG034</x:v>
      </x:c>
      <x:c r="B865" s="16" t="str">
        <x:v>T48</x:v>
      </x:c>
      <x:c r="C865" s="16" t="str">
        <x:v>AZU1</x:v>
      </x:c>
      <x:c r="D865" s="16" t="str">
        <x:v>MODULE_2</x:v>
      </x:c>
      <x:c r="E865" s="16" t="str">
        <x:v>Strict never-used set</x:v>
      </x:c>
      <x:c r="F865" s="16" t="n">
        <x:v>5</x:v>
      </x:c>
      <x:c r="G865" s="16" t="n">
        <x:v>146</x:v>
      </x:c>
      <x:c r="H865" s="16" t="n">
        <x:v>0.047147879427172114</x:v>
      </x:c>
      <x:c r="I865" s="16" t="n">
        <x:v>0.014790717149022184</x:v>
      </x:c>
      <x:c r="J865" s="16" t="n">
        <x:v>0.006082265196404334</x:v>
      </x:c>
      <x:c r="K865" s="16" t="n">
        <x:v>0.0882134936579399</x:v>
      </x:c>
      <x:c r="L865" s="16" t="n">
        <x:v>0.0008106879878023451</x:v>
      </x:c>
      <x:c r="M865" s="16" t="n">
        <x:v>75.65254222757247</x:v>
      </x:c>
      <x:c r="N865" s="16" t="n">
        <x:v>-0.05496121163950766</x:v>
      </x:c>
      <x:c r="O865" s="16" t="n">
        <x:v>0.1492569704938519</x:v>
      </x:c>
      <x:c r="P865" s="16" t="n">
        <x:v>1</x:v>
      </x:c>
      <x:c r="Q865" s="16" t="n">
        <x:v>0.033290324473143805</x:v>
      </x:c>
      <x:c r="R865" s="16" t="str">
        <x:v>GSE57065;GSE95233;GSE54514;GSE110487;GSE8121</x:v>
      </x:c>
      <x:c r="S865" s="16"/>
    </x:row>
    <x:row r="866" ht="39.599998474121094" hidden="0" customHeight="1">
      <x:c r="A866" s="16" t="str">
        <x:v>SIG034</x:v>
      </x:c>
      <x:c r="B866" s="16" t="str">
        <x:v>T48</x:v>
      </x:c>
      <x:c r="C866" s="16" t="str">
        <x:v>MAFB</x:v>
      </x:c>
      <x:c r="D866" s="16" t="str">
        <x:v>MODULE_3</x:v>
      </x:c>
      <x:c r="E866" s="16" t="str">
        <x:v>All cohorts</x:v>
      </x:c>
      <x:c r="F866" s="16" t="n">
        <x:v>5</x:v>
      </x:c>
      <x:c r="G866" s="16" t="n">
        <x:v>146</x:v>
      </x:c>
      <x:c r="H866" s="16" t="n">
        <x:v>-0.009272103107746761</x:v>
      </x:c>
      <x:c r="I866" s="16" t="n">
        <x:v>0.005033242035032663</x:v>
      </x:c>
      <x:c r="J866" s="16" t="n">
        <x:v>-0.023246623319189006</x:v>
      </x:c>
      <x:c r="K866" s="16" t="n">
        <x:v>0.004702417103695483</x:v>
      </x:c>
      <x:c r="L866" s="16" t="n">
        <x:v>0.000016977472692421745</x:v>
      </x:c>
      <x:c r="M866" s="16" t="n">
        <x:v>4.964341231833965</x:v>
      </x:c>
      <x:c r="N866" s="16" t="n">
        <x:v>-0.02997293125248652</x:v>
      </x:c>
      <x:c r="O866" s="16" t="n">
        <x:v>0.011428725036992998</x:v>
      </x:c>
      <x:c r="P866" s="16" t="n">
        <x:v>0.8</x:v>
      </x:c>
      <x:c r="Q866" s="16" t="n">
        <x:v>0.13924708821910914</x:v>
      </x:c>
      <x:c r="R866" s="16" t="str">
        <x:v>GSE57065;GSE95233;GSE54514;GSE110487;GSE8121</x:v>
      </x:c>
      <x:c r="S866" s="16"/>
    </x:row>
    <x:row r="867" ht="26.399999618530273" hidden="0" customHeight="1">
      <x:c r="A867" s="16" t="str">
        <x:v>SIG034</x:v>
      </x:c>
      <x:c r="B867" s="16" t="str">
        <x:v>T48</x:v>
      </x:c>
      <x:c r="C867" s="16" t="str">
        <x:v>MAFB</x:v>
      </x:c>
      <x:c r="D867" s="16" t="str">
        <x:v>MODULE_3</x:v>
      </x:c>
      <x:c r="E867" s="16" t="str">
        <x:v>Prespecified non-pilot only</x:v>
      </x:c>
      <x:c r="F867" s="16" t="n">
        <x:v>3</x:v>
      </x:c>
      <x:c r="G867" s="16" t="n">
        <x:v>92</x:v>
      </x:c>
      <x:c r="H867" s="16" t="n">
        <x:v>-0.002526363875803528</x:v>
      </x:c>
      <x:c r="I867" s="16" t="n">
        <x:v>0.004172897312199665</x:v>
      </x:c>
      <x:c r="J867" s="16" t="n">
        <x:v>-0.020480891886881108</x:v>
      </x:c>
      <x:c r="K867" s="16" t="n">
        <x:v>0.015428164135274054</x:v>
      </x:c>
      <x:c r="L867" s="16" t="n">
        <x:v>0</x:v>
      </x:c>
      <x:c r="M867" s="16" t="n">
        <x:v>0</x:v>
      </x:c>
      <x:c r="N867" s="16" t="n">
        <x:v>-0.05554805146871967</x:v>
      </x:c>
      <x:c r="O867" s="16" t="n">
        <x:v>0.05049532371711261</x:v>
      </x:c>
      <x:c r="P867" s="16" t="n">
        <x:v>0.6666666666666666</x:v>
      </x:c>
      <x:c r="Q867" s="16" t="n">
        <x:v>0.6064484157816452</x:v>
      </x:c>
      <x:c r="R867" s="16" t="str">
        <x:v>GSE95233;GSE110487;GSE8121</x:v>
      </x:c>
      <x:c r="S867" s="16"/>
    </x:row>
    <x:row r="868" ht="39.599998474121094" hidden="0" customHeight="1">
      <x:c r="A868" s="16" t="str">
        <x:v>SIG034</x:v>
      </x:c>
      <x:c r="B868" s="16" t="str">
        <x:v>T48</x:v>
      </x:c>
      <x:c r="C868" s="16" t="str">
        <x:v>MAFB</x:v>
      </x:c>
      <x:c r="D868" s="16" t="str">
        <x:v>MODULE_3</x:v>
      </x:c>
      <x:c r="E868" s="16" t="str">
        <x:v>Primary independent set</x:v>
      </x:c>
      <x:c r="F868" s="16" t="n">
        <x:v>5</x:v>
      </x:c>
      <x:c r="G868" s="16" t="n">
        <x:v>146</x:v>
      </x:c>
      <x:c r="H868" s="16" t="n">
        <x:v>-0.009272103107746761</x:v>
      </x:c>
      <x:c r="I868" s="16" t="n">
        <x:v>0.005033242035032663</x:v>
      </x:c>
      <x:c r="J868" s="16" t="n">
        <x:v>-0.023246623319189006</x:v>
      </x:c>
      <x:c r="K868" s="16" t="n">
        <x:v>0.004702417103695483</x:v>
      </x:c>
      <x:c r="L868" s="16" t="n">
        <x:v>0.000016977472692421745</x:v>
      </x:c>
      <x:c r="M868" s="16" t="n">
        <x:v>4.964341231833965</x:v>
      </x:c>
      <x:c r="N868" s="16" t="n">
        <x:v>-0.02997293125248652</x:v>
      </x:c>
      <x:c r="O868" s="16" t="n">
        <x:v>0.011428725036992998</x:v>
      </x:c>
      <x:c r="P868" s="16" t="n">
        <x:v>0.8</x:v>
      </x:c>
      <x:c r="Q868" s="16" t="n">
        <x:v>0.13924708821910914</x:v>
      </x:c>
      <x:c r="R868" s="16" t="str">
        <x:v>GSE57065;GSE95233;GSE54514;GSE110487;GSE8121</x:v>
      </x:c>
      <x:c r="S868" s="16" t="n">
        <x:v>0.2658353502364811</x:v>
      </x:c>
    </x:row>
    <x:row r="869" ht="39.599998474121094" hidden="0" customHeight="1">
      <x:c r="A869" s="16" t="str">
        <x:v>SIG034</x:v>
      </x:c>
      <x:c r="B869" s="16" t="str">
        <x:v>T48</x:v>
      </x:c>
      <x:c r="C869" s="16" t="str">
        <x:v>MAFB</x:v>
      </x:c>
      <x:c r="D869" s="16" t="str">
        <x:v>MODULE_3</x:v>
      </x:c>
      <x:c r="E869" s="16" t="str">
        <x:v>Strict never-used set</x:v>
      </x:c>
      <x:c r="F869" s="16" t="n">
        <x:v>5</x:v>
      </x:c>
      <x:c r="G869" s="16" t="n">
        <x:v>146</x:v>
      </x:c>
      <x:c r="H869" s="16" t="n">
        <x:v>-0.009272103107746761</x:v>
      </x:c>
      <x:c r="I869" s="16" t="n">
        <x:v>0.005033242035032663</x:v>
      </x:c>
      <x:c r="J869" s="16" t="n">
        <x:v>-0.023246623319189006</x:v>
      </x:c>
      <x:c r="K869" s="16" t="n">
        <x:v>0.004702417103695483</x:v>
      </x:c>
      <x:c r="L869" s="16" t="n">
        <x:v>0.000016977472692421745</x:v>
      </x:c>
      <x:c r="M869" s="16" t="n">
        <x:v>4.964341231833965</x:v>
      </x:c>
      <x:c r="N869" s="16" t="n">
        <x:v>-0.02997293125248652</x:v>
      </x:c>
      <x:c r="O869" s="16" t="n">
        <x:v>0.011428725036992998</x:v>
      </x:c>
      <x:c r="P869" s="16" t="n">
        <x:v>0.8</x:v>
      </x:c>
      <x:c r="Q869" s="16" t="n">
        <x:v>0.13924708821910914</x:v>
      </x:c>
      <x:c r="R869" s="16" t="str">
        <x:v>GSE57065;GSE95233;GSE54514;GSE110487;GSE8121</x:v>
      </x:c>
      <x:c r="S869" s="16"/>
    </x:row>
    <x:row r="870" ht="39.599998474121094" hidden="0" customHeight="1">
      <x:c r="A870" s="16" t="str">
        <x:v>SIG034</x:v>
      </x:c>
      <x:c r="B870" s="16" t="str">
        <x:v>T48</x:v>
      </x:c>
      <x:c r="C870" s="16" t="str">
        <x:v>OASL</x:v>
      </x:c>
      <x:c r="D870" s="16" t="str">
        <x:v>MODULE_3</x:v>
      </x:c>
      <x:c r="E870" s="16" t="str">
        <x:v>All cohorts</x:v>
      </x:c>
      <x:c r="F870" s="16" t="n">
        <x:v>5</x:v>
      </x:c>
      <x:c r="G870" s="16" t="n">
        <x:v>146</x:v>
      </x:c>
      <x:c r="H870" s="16" t="n">
        <x:v>-0.05579105850566895</x:v>
      </x:c>
      <x:c r="I870" s="16" t="n">
        <x:v>0.023340511771232232</x:v>
      </x:c>
      <x:c r="J870" s="16" t="n">
        <x:v>-0.1205947081657183</x:v>
      </x:c>
      <x:c r="K870" s="16" t="n">
        <x:v>0.00901259115438039</x:v>
      </x:c>
      <x:c r="L870" s="16" t="n">
        <x:v>0.002366592115524516</x:v>
      </x:c>
      <x:c r="M870" s="16" t="n">
        <x:v>89.17687944702108</x:v>
      </x:c>
      <x:c r="N870" s="16" t="n">
        <x:v>-0.22750671947970283</x:v>
      </x:c>
      <x:c r="O870" s="16" t="n">
        <x:v>0.11592460246836492</x:v>
      </x:c>
      <x:c r="P870" s="16" t="n">
        <x:v>1</x:v>
      </x:c>
      <x:c r="Q870" s="16" t="n">
        <x:v>0.07514246923911726</x:v>
      </x:c>
      <x:c r="R870" s="16" t="str">
        <x:v>GSE57065;GSE95233;GSE54514;GSE110487;GSE8121</x:v>
      </x:c>
      <x:c r="S870" s="16"/>
    </x:row>
    <x:row r="871" ht="26.399999618530273" hidden="0" customHeight="1">
      <x:c r="A871" s="16" t="str">
        <x:v>SIG034</x:v>
      </x:c>
      <x:c r="B871" s="16" t="str">
        <x:v>T48</x:v>
      </x:c>
      <x:c r="C871" s="16" t="str">
        <x:v>OASL</x:v>
      </x:c>
      <x:c r="D871" s="16" t="str">
        <x:v>MODULE_3</x:v>
      </x:c>
      <x:c r="E871" s="16" t="str">
        <x:v>Prespecified non-pilot only</x:v>
      </x:c>
      <x:c r="F871" s="16" t="n">
        <x:v>3</x:v>
      </x:c>
      <x:c r="G871" s="16" t="n">
        <x:v>92</x:v>
      </x:c>
      <x:c r="H871" s="16" t="n">
        <x:v>-0.08088965197241767</x:v>
      </x:c>
      <x:c r="I871" s="16" t="n">
        <x:v>0.031026403397552076</x:v>
      </x:c>
      <x:c r="J871" s="16" t="n">
        <x:v>-0.21438549124354878</x:v>
      </x:c>
      <x:c r="K871" s="16" t="n">
        <x:v>0.05260618729871343</x:v>
      </x:c>
      <x:c r="L871" s="16" t="n">
        <x:v>0.002447593478659341</x:v>
      </x:c>
      <x:c r="M871" s="16" t="n">
        <x:v>85.14239925901474</x:v>
      </x:c>
      <x:c r="N871" s="16" t="n">
        <x:v>-0.822896237406852</x:v>
      </x:c>
      <x:c r="O871" s="16" t="n">
        <x:v>0.6611169334620166</x:v>
      </x:c>
      <x:c r="P871" s="16" t="n">
        <x:v>1</x:v>
      </x:c>
      <x:c r="Q871" s="16" t="n">
        <x:v>0.12099368000014003</x:v>
      </x:c>
      <x:c r="R871" s="16" t="str">
        <x:v>GSE95233;GSE110487;GSE8121</x:v>
      </x:c>
      <x:c r="S871" s="16"/>
    </x:row>
    <x:row r="872" ht="39.599998474121094" hidden="0" customHeight="1">
      <x:c r="A872" s="16" t="str">
        <x:v>SIG034</x:v>
      </x:c>
      <x:c r="B872" s="16" t="str">
        <x:v>T48</x:v>
      </x:c>
      <x:c r="C872" s="16" t="str">
        <x:v>OASL</x:v>
      </x:c>
      <x:c r="D872" s="16" t="str">
        <x:v>MODULE_3</x:v>
      </x:c>
      <x:c r="E872" s="16" t="str">
        <x:v>Primary independent set</x:v>
      </x:c>
      <x:c r="F872" s="16" t="n">
        <x:v>5</x:v>
      </x:c>
      <x:c r="G872" s="16" t="n">
        <x:v>146</x:v>
      </x:c>
      <x:c r="H872" s="16" t="n">
        <x:v>-0.05579105850566895</x:v>
      </x:c>
      <x:c r="I872" s="16" t="n">
        <x:v>0.023340511771232232</x:v>
      </x:c>
      <x:c r="J872" s="16" t="n">
        <x:v>-0.1205947081657183</x:v>
      </x:c>
      <x:c r="K872" s="16" t="n">
        <x:v>0.00901259115438039</x:v>
      </x:c>
      <x:c r="L872" s="16" t="n">
        <x:v>0.002366592115524516</x:v>
      </x:c>
      <x:c r="M872" s="16" t="n">
        <x:v>89.17687944702108</x:v>
      </x:c>
      <x:c r="N872" s="16" t="n">
        <x:v>-0.22750671947970283</x:v>
      </x:c>
      <x:c r="O872" s="16" t="n">
        <x:v>0.11592460246836492</x:v>
      </x:c>
      <x:c r="P872" s="16" t="n">
        <x:v>1</x:v>
      </x:c>
      <x:c r="Q872" s="16" t="n">
        <x:v>0.07514246923911726</x:v>
      </x:c>
      <x:c r="R872" s="16" t="str">
        <x:v>GSE57065;GSE95233;GSE54514;GSE110487;GSE8121</x:v>
      </x:c>
      <x:c r="S872" s="16" t="n">
        <x:v>0.20076708518708325</x:v>
      </x:c>
    </x:row>
    <x:row r="873" ht="39.599998474121094" hidden="0" customHeight="1">
      <x:c r="A873" s="16" t="str">
        <x:v>SIG034</x:v>
      </x:c>
      <x:c r="B873" s="16" t="str">
        <x:v>T48</x:v>
      </x:c>
      <x:c r="C873" s="16" t="str">
        <x:v>OASL</x:v>
      </x:c>
      <x:c r="D873" s="16" t="str">
        <x:v>MODULE_3</x:v>
      </x:c>
      <x:c r="E873" s="16" t="str">
        <x:v>Strict never-used set</x:v>
      </x:c>
      <x:c r="F873" s="16" t="n">
        <x:v>5</x:v>
      </x:c>
      <x:c r="G873" s="16" t="n">
        <x:v>146</x:v>
      </x:c>
      <x:c r="H873" s="16" t="n">
        <x:v>-0.05579105850566895</x:v>
      </x:c>
      <x:c r="I873" s="16" t="n">
        <x:v>0.023340511771232232</x:v>
      </x:c>
      <x:c r="J873" s="16" t="n">
        <x:v>-0.1205947081657183</x:v>
      </x:c>
      <x:c r="K873" s="16" t="n">
        <x:v>0.00901259115438039</x:v>
      </x:c>
      <x:c r="L873" s="16" t="n">
        <x:v>0.002366592115524516</x:v>
      </x:c>
      <x:c r="M873" s="16" t="n">
        <x:v>89.17687944702108</x:v>
      </x:c>
      <x:c r="N873" s="16" t="n">
        <x:v>-0.22750671947970283</x:v>
      </x:c>
      <x:c r="O873" s="16" t="n">
        <x:v>0.11592460246836492</x:v>
      </x:c>
      <x:c r="P873" s="16" t="n">
        <x:v>1</x:v>
      </x:c>
      <x:c r="Q873" s="16" t="n">
        <x:v>0.07514246923911726</x:v>
      </x:c>
      <x:c r="R873" s="16" t="str">
        <x:v>GSE57065;GSE95233;GSE54514;GSE110487;GSE8121</x:v>
      </x:c>
      <x:c r="S873" s="16"/>
    </x:row>
    <x:row r="874" ht="39.599998474121094" hidden="0" customHeight="1">
      <x:c r="A874" s="16" t="str">
        <x:v>SIG034</x:v>
      </x:c>
      <x:c r="B874" s="16" t="str">
        <x:v>T48</x:v>
      </x:c>
      <x:c r="C874" s="16" t="str">
        <x:v>UBE2L6</x:v>
      </x:c>
      <x:c r="D874" s="16" t="str">
        <x:v>MODULE_3</x:v>
      </x:c>
      <x:c r="E874" s="16" t="str">
        <x:v>All cohorts</x:v>
      </x:c>
      <x:c r="F874" s="16" t="n">
        <x:v>5</x:v>
      </x:c>
      <x:c r="G874" s="16" t="n">
        <x:v>146</x:v>
      </x:c>
      <x:c r="H874" s="16" t="n">
        <x:v>-0.0008894591816499492</x:v>
      </x:c>
      <x:c r="I874" s="16" t="n">
        <x:v>0.006202820851376466</x:v>
      </x:c>
      <x:c r="J874" s="16" t="n">
        <x:v>-0.018111250772872983</x:v>
      </x:c>
      <x:c r="K874" s="16" t="n">
        <x:v>0.016332332409573082</x:v>
      </x:c>
      <x:c r="L874" s="16" t="n">
        <x:v>0.00006008658371022383</x:v>
      </x:c>
      <x:c r="M874" s="16" t="n">
        <x:v>32.0610281699793</x:v>
      </x:c>
      <x:c r="N874" s="16" t="n">
        <x:v>-0.03248420689261919</x:v>
      </x:c>
      <x:c r="O874" s="16" t="n">
        <x:v>0.03070528852931929</x:v>
      </x:c>
      <x:c r="P874" s="16" t="n">
        <x:v>0.6</x:v>
      </x:c>
      <x:c r="Q874" s="16" t="n">
        <x:v>0.8929113023027045</x:v>
      </x:c>
      <x:c r="R874" s="16" t="str">
        <x:v>GSE57065;GSE95233;GSE54514;GSE110487;GSE8121</x:v>
      </x:c>
      <x:c r="S874" s="16"/>
    </x:row>
    <x:row r="875" ht="26.399999618530273" hidden="0" customHeight="1">
      <x:c r="A875" s="16" t="str">
        <x:v>SIG034</x:v>
      </x:c>
      <x:c r="B875" s="16" t="str">
        <x:v>T48</x:v>
      </x:c>
      <x:c r="C875" s="16" t="str">
        <x:v>UBE2L6</x:v>
      </x:c>
      <x:c r="D875" s="16" t="str">
        <x:v>MODULE_3</x:v>
      </x:c>
      <x:c r="E875" s="16" t="str">
        <x:v>Prespecified non-pilot only</x:v>
      </x:c>
      <x:c r="F875" s="16" t="n">
        <x:v>3</x:v>
      </x:c>
      <x:c r="G875" s="16" t="n">
        <x:v>92</x:v>
      </x:c>
      <x:c r="H875" s="16" t="n">
        <x:v>-0.007650945777396822</x:v>
      </x:c>
      <x:c r="I875" s="16" t="n">
        <x:v>0.00444972401352916</x:v>
      </x:c>
      <x:c r="J875" s="16" t="n">
        <x:v>-0.026796562950602537</x:v>
      </x:c>
      <x:c r="K875" s="16" t="n">
        <x:v>0.01149467139580889</x:v>
      </x:c>
      <x:c r="L875" s="16" t="n">
        <x:v>0</x:v>
      </x:c>
      <x:c r="M875" s="16" t="n">
        <x:v>0</x:v>
      </x:c>
      <x:c r="N875" s="16" t="n">
        <x:v>-0.06419005011391667</x:v>
      </x:c>
      <x:c r="O875" s="16" t="n">
        <x:v>0.04888815855912303</x:v>
      </x:c>
      <x:c r="P875" s="16" t="n">
        <x:v>1</x:v>
      </x:c>
      <x:c r="Q875" s="16" t="n">
        <x:v>0.22767764635779486</x:v>
      </x:c>
      <x:c r="R875" s="16" t="str">
        <x:v>GSE95233;GSE110487;GSE8121</x:v>
      </x:c>
      <x:c r="S875" s="16"/>
    </x:row>
    <x:row r="876" ht="39.599998474121094" hidden="0" customHeight="1">
      <x:c r="A876" s="16" t="str">
        <x:v>SIG034</x:v>
      </x:c>
      <x:c r="B876" s="16" t="str">
        <x:v>T48</x:v>
      </x:c>
      <x:c r="C876" s="16" t="str">
        <x:v>UBE2L6</x:v>
      </x:c>
      <x:c r="D876" s="16" t="str">
        <x:v>MODULE_3</x:v>
      </x:c>
      <x:c r="E876" s="16" t="str">
        <x:v>Primary independent set</x:v>
      </x:c>
      <x:c r="F876" s="16" t="n">
        <x:v>5</x:v>
      </x:c>
      <x:c r="G876" s="16" t="n">
        <x:v>146</x:v>
      </x:c>
      <x:c r="H876" s="16" t="n">
        <x:v>-0.0008894591816499492</x:v>
      </x:c>
      <x:c r="I876" s="16" t="n">
        <x:v>0.006202820851376466</x:v>
      </x:c>
      <x:c r="J876" s="16" t="n">
        <x:v>-0.018111250772872983</x:v>
      </x:c>
      <x:c r="K876" s="16" t="n">
        <x:v>0.016332332409573082</x:v>
      </x:c>
      <x:c r="L876" s="16" t="n">
        <x:v>0.00006008658371022383</x:v>
      </x:c>
      <x:c r="M876" s="16" t="n">
        <x:v>32.0610281699793</x:v>
      </x:c>
      <x:c r="N876" s="16" t="n">
        <x:v>-0.03248420689261919</x:v>
      </x:c>
      <x:c r="O876" s="16" t="n">
        <x:v>0.03070528852931929</x:v>
      </x:c>
      <x:c r="P876" s="16" t="n">
        <x:v>0.6</x:v>
      </x:c>
      <x:c r="Q876" s="16" t="n">
        <x:v>0.8929113023027045</x:v>
      </x:c>
      <x:c r="R876" s="16" t="str">
        <x:v>GSE57065;GSE95233;GSE54514;GSE110487;GSE8121</x:v>
      </x:c>
      <x:c r="S876" s="16" t="n">
        <x:v>0.8929113023027045</x:v>
      </x:c>
    </x:row>
    <x:row r="877" ht="39.599998474121094" hidden="0" customHeight="1">
      <x:c r="A877" s="16" t="str">
        <x:v>SIG034</x:v>
      </x:c>
      <x:c r="B877" s="16" t="str">
        <x:v>T48</x:v>
      </x:c>
      <x:c r="C877" s="16" t="str">
        <x:v>UBE2L6</x:v>
      </x:c>
      <x:c r="D877" s="16" t="str">
        <x:v>MODULE_3</x:v>
      </x:c>
      <x:c r="E877" s="16" t="str">
        <x:v>Strict never-used set</x:v>
      </x:c>
      <x:c r="F877" s="16" t="n">
        <x:v>5</x:v>
      </x:c>
      <x:c r="G877" s="16" t="n">
        <x:v>146</x:v>
      </x:c>
      <x:c r="H877" s="16" t="n">
        <x:v>-0.0008894591816499492</x:v>
      </x:c>
      <x:c r="I877" s="16" t="n">
        <x:v>0.006202820851376466</x:v>
      </x:c>
      <x:c r="J877" s="16" t="n">
        <x:v>-0.018111250772872983</x:v>
      </x:c>
      <x:c r="K877" s="16" t="n">
        <x:v>0.016332332409573082</x:v>
      </x:c>
      <x:c r="L877" s="16" t="n">
        <x:v>0.00006008658371022383</x:v>
      </x:c>
      <x:c r="M877" s="16" t="n">
        <x:v>32.0610281699793</x:v>
      </x:c>
      <x:c r="N877" s="16" t="n">
        <x:v>-0.03248420689261919</x:v>
      </x:c>
      <x:c r="O877" s="16" t="n">
        <x:v>0.03070528852931929</x:v>
      </x:c>
      <x:c r="P877" s="16" t="n">
        <x:v>0.6</x:v>
      </x:c>
      <x:c r="Q877" s="16" t="n">
        <x:v>0.8929113023027045</x:v>
      </x:c>
      <x:c r="R877" s="16" t="str">
        <x:v>GSE57065;GSE95233;GSE54514;GSE110487;GSE8121</x:v>
      </x:c>
      <x:c r="S877" s="16"/>
    </x:row>
    <x:row r="878" ht="39.599998474121094" hidden="0" customHeight="1">
      <x:c r="A878" s="16" t="str">
        <x:v>SIG034</x:v>
      </x:c>
      <x:c r="B878" s="16" t="str">
        <x:v>T48</x:v>
      </x:c>
      <x:c r="C878" s="16" t="str">
        <x:v>VAMP5</x:v>
      </x:c>
      <x:c r="D878" s="16" t="str">
        <x:v>MODULE_3</x:v>
      </x:c>
      <x:c r="E878" s="16" t="str">
        <x:v>All cohorts</x:v>
      </x:c>
      <x:c r="F878" s="16" t="n">
        <x:v>5</x:v>
      </x:c>
      <x:c r="G878" s="16" t="n">
        <x:v>146</x:v>
      </x:c>
      <x:c r="H878" s="16" t="n">
        <x:v>-0.0023135146814012397</x:v>
      </x:c>
      <x:c r="I878" s="16" t="n">
        <x:v>0.0023030620080118215</x:v>
      </x:c>
      <x:c r="J878" s="16" t="n">
        <x:v>-0.008707839920512675</x:v>
      </x:c>
      <x:c r="K878" s="16" t="n">
        <x:v>0.004080810557710196</x:v>
      </x:c>
      <x:c r="L878" s="16" t="n">
        <x:v>0</x:v>
      </x:c>
      <x:c r="M878" s="16" t="n">
        <x:v>0</x:v>
      </x:c>
      <x:c r="N878" s="16" t="n">
        <x:v>-0.009642885859639017</x:v>
      </x:c>
      <x:c r="O878" s="16" t="n">
        <x:v>0.005015856496836536</x:v>
      </x:c>
      <x:c r="P878" s="16" t="n">
        <x:v>0.6</x:v>
      </x:c>
      <x:c r="Q878" s="16" t="n">
        <x:v>0.37195685145430846</x:v>
      </x:c>
      <x:c r="R878" s="16" t="str">
        <x:v>GSE57065;GSE95233;GSE54514;GSE110487;GSE8121</x:v>
      </x:c>
      <x:c r="S878" s="16"/>
    </x:row>
    <x:row r="879" ht="26.399999618530273" hidden="0" customHeight="1">
      <x:c r="A879" s="16" t="str">
        <x:v>SIG034</x:v>
      </x:c>
      <x:c r="B879" s="16" t="str">
        <x:v>T48</x:v>
      </x:c>
      <x:c r="C879" s="16" t="str">
        <x:v>VAMP5</x:v>
      </x:c>
      <x:c r="D879" s="16" t="str">
        <x:v>MODULE_3</x:v>
      </x:c>
      <x:c r="E879" s="16" t="str">
        <x:v>Prespecified non-pilot only</x:v>
      </x:c>
      <x:c r="F879" s="16" t="n">
        <x:v>3</x:v>
      </x:c>
      <x:c r="G879" s="16" t="n">
        <x:v>92</x:v>
      </x:c>
      <x:c r="H879" s="16" t="n">
        <x:v>-0.0023994108486164413</x:v>
      </x:c>
      <x:c r="I879" s="16" t="n">
        <x:v>0.003299073409847364</x:v>
      </x:c>
      <x:c r="J879" s="16" t="n">
        <x:v>-0.016594178060964162</x:v>
      </x:c>
      <x:c r="K879" s="16" t="n">
        <x:v>0.011795356363731278</x:v>
      </x:c>
      <x:c r="L879" s="16" t="n">
        <x:v>0</x:v>
      </x:c>
      <x:c r="M879" s="16" t="n">
        <x:v>0</x:v>
      </x:c>
      <x:c r="N879" s="16" t="n">
        <x:v>-0.0443181130346562</x:v>
      </x:c>
      <x:c r="O879" s="16" t="n">
        <x:v>0.03951929133742332</x:v>
      </x:c>
      <x:c r="P879" s="16" t="n">
        <x:v>0.6666666666666666</x:v>
      </x:c>
      <x:c r="Q879" s="16" t="n">
        <x:v>0.5426576670455334</x:v>
      </x:c>
      <x:c r="R879" s="16" t="str">
        <x:v>GSE95233;GSE110487;GSE8121</x:v>
      </x:c>
      <x:c r="S879" s="16"/>
    </x:row>
    <x:row r="880" ht="39.599998474121094" hidden="0" customHeight="1">
      <x:c r="A880" s="16" t="str">
        <x:v>SIG034</x:v>
      </x:c>
      <x:c r="B880" s="16" t="str">
        <x:v>T48</x:v>
      </x:c>
      <x:c r="C880" s="16" t="str">
        <x:v>VAMP5</x:v>
      </x:c>
      <x:c r="D880" s="16" t="str">
        <x:v>MODULE_3</x:v>
      </x:c>
      <x:c r="E880" s="16" t="str">
        <x:v>Primary independent set</x:v>
      </x:c>
      <x:c r="F880" s="16" t="n">
        <x:v>5</x:v>
      </x:c>
      <x:c r="G880" s="16" t="n">
        <x:v>146</x:v>
      </x:c>
      <x:c r="H880" s="16" t="n">
        <x:v>-0.0023135146814012397</x:v>
      </x:c>
      <x:c r="I880" s="16" t="n">
        <x:v>0.0023030620080118215</x:v>
      </x:c>
      <x:c r="J880" s="16" t="n">
        <x:v>-0.008707839920512675</x:v>
      </x:c>
      <x:c r="K880" s="16" t="n">
        <x:v>0.004080810557710196</x:v>
      </x:c>
      <x:c r="L880" s="16" t="n">
        <x:v>0</x:v>
      </x:c>
      <x:c r="M880" s="16" t="n">
        <x:v>0</x:v>
      </x:c>
      <x:c r="N880" s="16" t="n">
        <x:v>-0.009642885859639017</x:v>
      </x:c>
      <x:c r="O880" s="16" t="n">
        <x:v>0.005015856496836536</x:v>
      </x:c>
      <x:c r="P880" s="16" t="n">
        <x:v>0.6</x:v>
      </x:c>
      <x:c r="Q880" s="16" t="n">
        <x:v>0.37195685145430846</x:v>
      </x:c>
      <x:c r="R880" s="16" t="str">
        <x:v>GSE57065;GSE95233;GSE54514;GSE110487;GSE8121</x:v>
      </x:c>
      <x:c r="S880" s="16" t="n">
        <x:v>0.4222212908400258</x:v>
      </x:c>
    </x:row>
    <x:row r="881" ht="39.599998474121094" hidden="0" customHeight="1">
      <x:c r="A881" s="16" t="str">
        <x:v>SIG034</x:v>
      </x:c>
      <x:c r="B881" s="16" t="str">
        <x:v>T48</x:v>
      </x:c>
      <x:c r="C881" s="16" t="str">
        <x:v>VAMP5</x:v>
      </x:c>
      <x:c r="D881" s="16" t="str">
        <x:v>MODULE_3</x:v>
      </x:c>
      <x:c r="E881" s="16" t="str">
        <x:v>Strict never-used set</x:v>
      </x:c>
      <x:c r="F881" s="16" t="n">
        <x:v>5</x:v>
      </x:c>
      <x:c r="G881" s="16" t="n">
        <x:v>146</x:v>
      </x:c>
      <x:c r="H881" s="16" t="n">
        <x:v>-0.0023135146814012397</x:v>
      </x:c>
      <x:c r="I881" s="16" t="n">
        <x:v>0.0023030620080118215</x:v>
      </x:c>
      <x:c r="J881" s="16" t="n">
        <x:v>-0.008707839920512675</x:v>
      </x:c>
      <x:c r="K881" s="16" t="n">
        <x:v>0.004080810557710196</x:v>
      </x:c>
      <x:c r="L881" s="16" t="n">
        <x:v>0</x:v>
      </x:c>
      <x:c r="M881" s="16" t="n">
        <x:v>0</x:v>
      </x:c>
      <x:c r="N881" s="16" t="n">
        <x:v>-0.009642885859639017</x:v>
      </x:c>
      <x:c r="O881" s="16" t="n">
        <x:v>0.005015856496836536</x:v>
      </x:c>
      <x:c r="P881" s="16" t="n">
        <x:v>0.6</x:v>
      </x:c>
      <x:c r="Q881" s="16" t="n">
        <x:v>0.37195685145430846</x:v>
      </x:c>
      <x:c r="R881" s="16" t="str">
        <x:v>GSE57065;GSE95233;GSE54514;GSE110487;GSE8121</x:v>
      </x:c>
      <x:c r="S881" s="16"/>
    </x:row>
    <x:row r="882" ht="39.599998474121094" hidden="0" customHeight="1">
      <x:c r="A882" s="16" t="str">
        <x:v>SIG034</x:v>
      </x:c>
      <x:c r="B882" s="16" t="str">
        <x:v>T48</x:v>
      </x:c>
      <x:c r="C882" s="16" t="str">
        <x:v>CCL2</x:v>
      </x:c>
      <x:c r="D882" s="16" t="str">
        <x:v>MODULE_3</x:v>
      </x:c>
      <x:c r="E882" s="16" t="str">
        <x:v>All cohorts</x:v>
      </x:c>
      <x:c r="F882" s="16" t="n">
        <x:v>5</x:v>
      </x:c>
      <x:c r="G882" s="16" t="n">
        <x:v>146</x:v>
      </x:c>
      <x:c r="H882" s="16" t="n">
        <x:v>0.0037902715775059875</x:v>
      </x:c>
      <x:c r="I882" s="16" t="n">
        <x:v>0.0029457359611701137</x:v>
      </x:c>
      <x:c r="J882" s="16" t="n">
        <x:v>-0.004388402613089908</x:v>
      </x:c>
      <x:c r="K882" s="16" t="n">
        <x:v>0.011968945768101882</x:v>
      </x:c>
      <x:c r="L882" s="16" t="n">
        <x:v>0.000013438988838061307</x:v>
      </x:c>
      <x:c r="M882" s="16" t="n">
        <x:v>4.7403265367252345</x:v>
      </x:c>
      <x:c r="N882" s="16" t="n">
        <x:v>-0.011176144131230994</x:v>
      </x:c>
      <x:c r="O882" s="16" t="n">
        <x:v>0.018756687286242968</x:v>
      </x:c>
      <x:c r="P882" s="16" t="n">
        <x:v>1</x:v>
      </x:c>
      <x:c r="Q882" s="16" t="n">
        <x:v>0.2676170073317201</x:v>
      </x:c>
      <x:c r="R882" s="16" t="str">
        <x:v>GSE57065;GSE95233;GSE54514;GSE110487;GSE8121</x:v>
      </x:c>
      <x:c r="S882" s="16"/>
    </x:row>
    <x:row r="883" ht="26.399999618530273" hidden="0" customHeight="1">
      <x:c r="A883" s="16" t="str">
        <x:v>SIG034</x:v>
      </x:c>
      <x:c r="B883" s="16" t="str">
        <x:v>T48</x:v>
      </x:c>
      <x:c r="C883" s="16" t="str">
        <x:v>CCL2</x:v>
      </x:c>
      <x:c r="D883" s="16" t="str">
        <x:v>MODULE_3</x:v>
      </x:c>
      <x:c r="E883" s="16" t="str">
        <x:v>Prespecified non-pilot only</x:v>
      </x:c>
      <x:c r="F883" s="16" t="n">
        <x:v>3</x:v>
      </x:c>
      <x:c r="G883" s="16" t="n">
        <x:v>92</x:v>
      </x:c>
      <x:c r="H883" s="16" t="n">
        <x:v>0.007584918727450189</x:v>
      </x:c>
      <x:c r="I883" s="16" t="n">
        <x:v>0.0015831830069115516</x:v>
      </x:c>
      <x:c r="J883" s="16" t="n">
        <x:v>0.0007730320411536559</x:v>
      </x:c>
      <x:c r="K883" s="16" t="n">
        <x:v>0.014396805413746723</x:v>
      </x:c>
      <x:c r="L883" s="16" t="n">
        <x:v>0</x:v>
      </x:c>
      <x:c r="M883" s="16" t="n">
        <x:v>0</x:v>
      </x:c>
      <x:c r="N883" s="16" t="n">
        <x:v>-0.012531328693608172</x:v>
      </x:c>
      <x:c r="O883" s="16" t="n">
        <x:v>0.027701166148508552</x:v>
      </x:c>
      <x:c r="P883" s="16" t="n">
        <x:v>1</x:v>
      </x:c>
      <x:c r="Q883" s="16" t="n">
        <x:v>0.040912232847324544</x:v>
      </x:c>
      <x:c r="R883" s="16" t="str">
        <x:v>GSE95233;GSE110487;GSE8121</x:v>
      </x:c>
      <x:c r="S883" s="16"/>
    </x:row>
    <x:row r="884" ht="39.599998474121094" hidden="0" customHeight="1">
      <x:c r="A884" s="16" t="str">
        <x:v>SIG034</x:v>
      </x:c>
      <x:c r="B884" s="16" t="str">
        <x:v>T48</x:v>
      </x:c>
      <x:c r="C884" s="16" t="str">
        <x:v>CCL2</x:v>
      </x:c>
      <x:c r="D884" s="16" t="str">
        <x:v>MODULE_3</x:v>
      </x:c>
      <x:c r="E884" s="16" t="str">
        <x:v>Primary independent set</x:v>
      </x:c>
      <x:c r="F884" s="16" t="n">
        <x:v>5</x:v>
      </x:c>
      <x:c r="G884" s="16" t="n">
        <x:v>146</x:v>
      </x:c>
      <x:c r="H884" s="16" t="n">
        <x:v>0.0037902715775059875</x:v>
      </x:c>
      <x:c r="I884" s="16" t="n">
        <x:v>0.0029457359611701137</x:v>
      </x:c>
      <x:c r="J884" s="16" t="n">
        <x:v>-0.004388402613089908</x:v>
      </x:c>
      <x:c r="K884" s="16" t="n">
        <x:v>0.011968945768101882</x:v>
      </x:c>
      <x:c r="L884" s="16" t="n">
        <x:v>0.000013438988838061307</x:v>
      </x:c>
      <x:c r="M884" s="16" t="n">
        <x:v>4.7403265367252345</x:v>
      </x:c>
      <x:c r="N884" s="16" t="n">
        <x:v>-0.011176144131230994</x:v>
      </x:c>
      <x:c r="O884" s="16" t="n">
        <x:v>0.018756687286242968</x:v>
      </x:c>
      <x:c r="P884" s="16" t="n">
        <x:v>1</x:v>
      </x:c>
      <x:c r="Q884" s="16" t="n">
        <x:v>0.2676170073317201</x:v>
      </x:c>
      <x:c r="R884" s="16" t="str">
        <x:v>GSE57065;GSE95233;GSE54514;GSE110487;GSE8121</x:v>
      </x:c>
      <x:c r="S884" s="16" t="n">
        <x:v>0.3512473221228827</x:v>
      </x:c>
    </x:row>
    <x:row r="885" ht="39.599998474121094" hidden="0" customHeight="1">
      <x:c r="A885" s="16" t="str">
        <x:v>SIG034</x:v>
      </x:c>
      <x:c r="B885" s="16" t="str">
        <x:v>T48</x:v>
      </x:c>
      <x:c r="C885" s="16" t="str">
        <x:v>CCL2</x:v>
      </x:c>
      <x:c r="D885" s="16" t="str">
        <x:v>MODULE_3</x:v>
      </x:c>
      <x:c r="E885" s="16" t="str">
        <x:v>Strict never-used set</x:v>
      </x:c>
      <x:c r="F885" s="16" t="n">
        <x:v>5</x:v>
      </x:c>
      <x:c r="G885" s="16" t="n">
        <x:v>146</x:v>
      </x:c>
      <x:c r="H885" s="16" t="n">
        <x:v>0.0037902715775059875</x:v>
      </x:c>
      <x:c r="I885" s="16" t="n">
        <x:v>0.0029457359611701137</x:v>
      </x:c>
      <x:c r="J885" s="16" t="n">
        <x:v>-0.004388402613089908</x:v>
      </x:c>
      <x:c r="K885" s="16" t="n">
        <x:v>0.011968945768101882</x:v>
      </x:c>
      <x:c r="L885" s="16" t="n">
        <x:v>0.000013438988838061307</x:v>
      </x:c>
      <x:c r="M885" s="16" t="n">
        <x:v>4.7403265367252345</x:v>
      </x:c>
      <x:c r="N885" s="16" t="n">
        <x:v>-0.011176144131230994</x:v>
      </x:c>
      <x:c r="O885" s="16" t="n">
        <x:v>0.018756687286242968</x:v>
      </x:c>
      <x:c r="P885" s="16" t="n">
        <x:v>1</x:v>
      </x:c>
      <x:c r="Q885" s="16" t="n">
        <x:v>0.2676170073317201</x:v>
      </x:c>
      <x:c r="R885" s="16" t="str">
        <x:v>GSE57065;GSE95233;GSE54514;GSE110487;GSE8121</x:v>
      </x:c>
      <x:c r="S885" s="16"/>
    </x:row>
    <x:row r="886" ht="39.599998474121094" hidden="0" customHeight="1">
      <x:c r="A886" s="16" t="str">
        <x:v>SIG034</x:v>
      </x:c>
      <x:c r="B886" s="16" t="str">
        <x:v>T48</x:v>
      </x:c>
      <x:c r="C886" s="16" t="str">
        <x:v>NAPA</x:v>
      </x:c>
      <x:c r="D886" s="16" t="str">
        <x:v>MODULE_3</x:v>
      </x:c>
      <x:c r="E886" s="16" t="str">
        <x:v>All cohorts</x:v>
      </x:c>
      <x:c r="F886" s="16" t="n">
        <x:v>5</x:v>
      </x:c>
      <x:c r="G886" s="16" t="n">
        <x:v>146</x:v>
      </x:c>
      <x:c r="H886" s="16" t="n">
        <x:v>0.012411943347212451</x:v>
      </x:c>
      <x:c r="I886" s="16" t="n">
        <x:v>0.011715793028092092</x:v>
      </x:c>
      <x:c r="J886" s="16" t="n">
        <x:v>-0.020116312859144333</x:v>
      </x:c>
      <x:c r="K886" s="16" t="n">
        <x:v>0.04494019955356923</x:v>
      </x:c>
      <x:c r="L886" s="16" t="n">
        <x:v>0.0005827840372480115</x:v>
      </x:c>
      <x:c r="M886" s="16" t="n">
        <x:v>88.87811016304748</x:v>
      </x:c>
      <x:c r="N886" s="16" t="n">
        <x:v>-0.07298465187530066</x:v>
      </x:c>
      <x:c r="O886" s="16" t="n">
        <x:v>0.09780853856972556</x:v>
      </x:c>
      <x:c r="P886" s="16" t="n">
        <x:v>0.6</x:v>
      </x:c>
      <x:c r="Q886" s="16" t="n">
        <x:v>0.34914209584481604</x:v>
      </x:c>
      <x:c r="R886" s="16" t="str">
        <x:v>GSE57065;GSE95233;GSE54514;GSE110487;GSE8121</x:v>
      </x:c>
      <x:c r="S886" s="16"/>
    </x:row>
    <x:row r="887" ht="26.399999618530273" hidden="0" customHeight="1">
      <x:c r="A887" s="16" t="str">
        <x:v>SIG034</x:v>
      </x:c>
      <x:c r="B887" s="16" t="str">
        <x:v>T48</x:v>
      </x:c>
      <x:c r="C887" s="16" t="str">
        <x:v>NAPA</x:v>
      </x:c>
      <x:c r="D887" s="16" t="str">
        <x:v>MODULE_3</x:v>
      </x:c>
      <x:c r="E887" s="16" t="str">
        <x:v>Prespecified non-pilot only</x:v>
      </x:c>
      <x:c r="F887" s="16" t="n">
        <x:v>3</x:v>
      </x:c>
      <x:c r="G887" s="16" t="n">
        <x:v>92</x:v>
      </x:c>
      <x:c r="H887" s="16" t="n">
        <x:v>0.015008958636619142</x:v>
      </x:c>
      <x:c r="I887" s="16" t="n">
        <x:v>0.015981360275599772</x:v>
      </x:c>
      <x:c r="J887" s="16" t="n">
        <x:v>-0.05375328477744771</x:v>
      </x:c>
      <x:c r="K887" s="16" t="n">
        <x:v>0.083771202050686</x:v>
      </x:c>
      <x:c r="L887" s="16" t="n">
        <x:v>0.0006359284625990855</x:v>
      </x:c>
      <x:c r="M887" s="16" t="n">
        <x:v>84.67584837393966</x:v>
      </x:c>
      <x:c r="N887" s="16" t="n">
        <x:v>-0.36433719133504233</x:v>
      </x:c>
      <x:c r="O887" s="16" t="n">
        <x:v>0.39435510860828066</x:v>
      </x:c>
      <x:c r="P887" s="16" t="n">
        <x:v>0.6666666666666666</x:v>
      </x:c>
      <x:c r="Q887" s="16" t="n">
        <x:v>0.44679122879110655</x:v>
      </x:c>
      <x:c r="R887" s="16" t="str">
        <x:v>GSE95233;GSE110487;GSE8121</x:v>
      </x:c>
      <x:c r="S887" s="16"/>
    </x:row>
    <x:row r="888" ht="39.599998474121094" hidden="0" customHeight="1">
      <x:c r="A888" s="16" t="str">
        <x:v>SIG034</x:v>
      </x:c>
      <x:c r="B888" s="16" t="str">
        <x:v>T48</x:v>
      </x:c>
      <x:c r="C888" s="16" t="str">
        <x:v>NAPA</x:v>
      </x:c>
      <x:c r="D888" s="16" t="str">
        <x:v>MODULE_3</x:v>
      </x:c>
      <x:c r="E888" s="16" t="str">
        <x:v>Primary independent set</x:v>
      </x:c>
      <x:c r="F888" s="16" t="n">
        <x:v>5</x:v>
      </x:c>
      <x:c r="G888" s="16" t="n">
        <x:v>146</x:v>
      </x:c>
      <x:c r="H888" s="16" t="n">
        <x:v>0.012411943347212451</x:v>
      </x:c>
      <x:c r="I888" s="16" t="n">
        <x:v>0.011715793028092092</x:v>
      </x:c>
      <x:c r="J888" s="16" t="n">
        <x:v>-0.020116312859144333</x:v>
      </x:c>
      <x:c r="K888" s="16" t="n">
        <x:v>0.04494019955356923</x:v>
      </x:c>
      <x:c r="L888" s="16" t="n">
        <x:v>0.0005827840372480115</x:v>
      </x:c>
      <x:c r="M888" s="16" t="n">
        <x:v>88.87811016304748</x:v>
      </x:c>
      <x:c r="N888" s="16" t="n">
        <x:v>-0.07298465187530066</x:v>
      </x:c>
      <x:c r="O888" s="16" t="n">
        <x:v>0.09780853856972556</x:v>
      </x:c>
      <x:c r="P888" s="16" t="n">
        <x:v>0.6</x:v>
      </x:c>
      <x:c r="Q888" s="16" t="n">
        <x:v>0.34914209584481604</x:v>
      </x:c>
      <x:c r="R888" s="16" t="str">
        <x:v>GSE57065;GSE95233;GSE54514;GSE110487;GSE8121</x:v>
      </x:c>
      <x:c r="S888" s="16" t="n">
        <x:v>0.4222212908400258</x:v>
      </x:c>
    </x:row>
    <x:row r="889" ht="39.599998474121094" hidden="0" customHeight="1">
      <x:c r="A889" s="16" t="str">
        <x:v>SIG034</x:v>
      </x:c>
      <x:c r="B889" s="16" t="str">
        <x:v>T48</x:v>
      </x:c>
      <x:c r="C889" s="16" t="str">
        <x:v>NAPA</x:v>
      </x:c>
      <x:c r="D889" s="16" t="str">
        <x:v>MODULE_3</x:v>
      </x:c>
      <x:c r="E889" s="16" t="str">
        <x:v>Strict never-used set</x:v>
      </x:c>
      <x:c r="F889" s="16" t="n">
        <x:v>5</x:v>
      </x:c>
      <x:c r="G889" s="16" t="n">
        <x:v>146</x:v>
      </x:c>
      <x:c r="H889" s="16" t="n">
        <x:v>0.012411943347212451</x:v>
      </x:c>
      <x:c r="I889" s="16" t="n">
        <x:v>0.011715793028092092</x:v>
      </x:c>
      <x:c r="J889" s="16" t="n">
        <x:v>-0.020116312859144333</x:v>
      </x:c>
      <x:c r="K889" s="16" t="n">
        <x:v>0.04494019955356923</x:v>
      </x:c>
      <x:c r="L889" s="16" t="n">
        <x:v>0.0005827840372480115</x:v>
      </x:c>
      <x:c r="M889" s="16" t="n">
        <x:v>88.87811016304748</x:v>
      </x:c>
      <x:c r="N889" s="16" t="n">
        <x:v>-0.07298465187530066</x:v>
      </x:c>
      <x:c r="O889" s="16" t="n">
        <x:v>0.09780853856972556</x:v>
      </x:c>
      <x:c r="P889" s="16" t="n">
        <x:v>0.6</x:v>
      </x:c>
      <x:c r="Q889" s="16" t="n">
        <x:v>0.34914209584481604</x:v>
      </x:c>
      <x:c r="R889" s="16" t="str">
        <x:v>GSE57065;GSE95233;GSE54514;GSE110487;GSE8121</x:v>
      </x:c>
      <x:c r="S889" s="16"/>
    </x:row>
    <x:row r="890" ht="39.599998474121094" hidden="0" customHeight="1">
      <x:c r="A890" s="16" t="str">
        <x:v>SIG034</x:v>
      </x:c>
      <x:c r="B890" s="16" t="str">
        <x:v>T48</x:v>
      </x:c>
      <x:c r="C890" s="16" t="str">
        <x:v>ATG3</x:v>
      </x:c>
      <x:c r="D890" s="16" t="str">
        <x:v>MODULE_3</x:v>
      </x:c>
      <x:c r="E890" s="16" t="str">
        <x:v>All cohorts</x:v>
      </x:c>
      <x:c r="F890" s="16" t="n">
        <x:v>5</x:v>
      </x:c>
      <x:c r="G890" s="16" t="n">
        <x:v>146</x:v>
      </x:c>
      <x:c r="H890" s="16" t="n">
        <x:v>0.005686956902221035</x:v>
      </x:c>
      <x:c r="I890" s="16" t="n">
        <x:v>0.0007774368252232115</x:v>
      </x:c>
      <x:c r="J890" s="16" t="n">
        <x:v>0.0035284462342295327</x:v>
      </x:c>
      <x:c r="K890" s="16" t="n">
        <x:v>0.007845467570212537</x:v>
      </x:c>
      <x:c r="L890" s="16" t="n">
        <x:v>0</x:v>
      </x:c>
      <x:c r="M890" s="16" t="n">
        <x:v>0</x:v>
      </x:c>
      <x:c r="N890" s="16" t="n">
        <x:v>0.003212805950197498</x:v>
      </x:c>
      <x:c r="O890" s="16" t="n">
        <x:v>0.008161107854244572</x:v>
      </x:c>
      <x:c r="P890" s="16" t="n">
        <x:v>1</x:v>
      </x:c>
      <x:c r="Q890" s="16" t="n">
        <x:v>0.0018579413927549734</x:v>
      </x:c>
      <x:c r="R890" s="16" t="str">
        <x:v>GSE57065;GSE95233;GSE54514;GSE110487;GSE8121</x:v>
      </x:c>
      <x:c r="S890" s="16"/>
    </x:row>
    <x:row r="891" ht="26.399999618530273" hidden="0" customHeight="1">
      <x:c r="A891" s="16" t="str">
        <x:v>SIG034</x:v>
      </x:c>
      <x:c r="B891" s="16" t="str">
        <x:v>T48</x:v>
      </x:c>
      <x:c r="C891" s="16" t="str">
        <x:v>ATG3</x:v>
      </x:c>
      <x:c r="D891" s="16" t="str">
        <x:v>MODULE_3</x:v>
      </x:c>
      <x:c r="E891" s="16" t="str">
        <x:v>Prespecified non-pilot only</x:v>
      </x:c>
      <x:c r="F891" s="16" t="n">
        <x:v>3</x:v>
      </x:c>
      <x:c r="G891" s="16" t="n">
        <x:v>92</x:v>
      </x:c>
      <x:c r="H891" s="16" t="n">
        <x:v>0.005098322762820802</x:v>
      </x:c>
      <x:c r="I891" s="16" t="n">
        <x:v>0.0006520660259948502</x:v>
      </x:c>
      <x:c r="J891" s="16" t="n">
        <x:v>0.002292709096131944</x:v>
      </x:c>
      <x:c r="K891" s="16" t="n">
        <x:v>0.00790393642950966</x:v>
      </x:c>
      <x:c r="L891" s="16" t="n">
        <x:v>0</x:v>
      </x:c>
      <x:c r="M891" s="16" t="n">
        <x:v>0</x:v>
      </x:c>
      <x:c r="N891" s="16" t="n">
        <x:v>-0.003186961665141418</x:v>
      </x:c>
      <x:c r="O891" s="16" t="n">
        <x:v>0.013383607190783022</x:v>
      </x:c>
      <x:c r="P891" s="16" t="n">
        <x:v>1</x:v>
      </x:c>
      <x:c r="Q891" s="16" t="n">
        <x:v>0.015967200939734444</x:v>
      </x:c>
      <x:c r="R891" s="16" t="str">
        <x:v>GSE95233;GSE110487;GSE8121</x:v>
      </x:c>
      <x:c r="S891" s="16"/>
    </x:row>
    <x:row r="892" ht="39.599998474121094" hidden="0" customHeight="1">
      <x:c r="A892" s="16" t="str">
        <x:v>SIG034</x:v>
      </x:c>
      <x:c r="B892" s="16" t="str">
        <x:v>T48</x:v>
      </x:c>
      <x:c r="C892" s="16" t="str">
        <x:v>ATG3</x:v>
      </x:c>
      <x:c r="D892" s="16" t="str">
        <x:v>MODULE_3</x:v>
      </x:c>
      <x:c r="E892" s="16" t="str">
        <x:v>Primary independent set</x:v>
      </x:c>
      <x:c r="F892" s="16" t="n">
        <x:v>5</x:v>
      </x:c>
      <x:c r="G892" s="16" t="n">
        <x:v>146</x:v>
      </x:c>
      <x:c r="H892" s="16" t="n">
        <x:v>0.005686956902221035</x:v>
      </x:c>
      <x:c r="I892" s="16" t="n">
        <x:v>0.0007774368252232115</x:v>
      </x:c>
      <x:c r="J892" s="16" t="n">
        <x:v>0.0035284462342295327</x:v>
      </x:c>
      <x:c r="K892" s="16" t="n">
        <x:v>0.007845467570212537</x:v>
      </x:c>
      <x:c r="L892" s="16" t="n">
        <x:v>0</x:v>
      </x:c>
      <x:c r="M892" s="16" t="n">
        <x:v>0</x:v>
      </x:c>
      <x:c r="N892" s="16" t="n">
        <x:v>0.003212805950197498</x:v>
      </x:c>
      <x:c r="O892" s="16" t="n">
        <x:v>0.008161107854244572</x:v>
      </x:c>
      <x:c r="P892" s="16" t="n">
        <x:v>1</x:v>
      </x:c>
      <x:c r="Q892" s="16" t="n">
        <x:v>0.0018579413927549734</x:v>
      </x:c>
      <x:c r="R892" s="16" t="str">
        <x:v>GSE57065;GSE95233;GSE54514;GSE110487;GSE8121</x:v>
      </x:c>
      <x:c r="S892" s="16" t="n">
        <x:v>0.03901676924785444</x:v>
      </x:c>
    </x:row>
    <x:row r="893" ht="39.599998474121094" hidden="0" customHeight="1">
      <x:c r="A893" s="16" t="str">
        <x:v>SIG034</x:v>
      </x:c>
      <x:c r="B893" s="16" t="str">
        <x:v>T48</x:v>
      </x:c>
      <x:c r="C893" s="16" t="str">
        <x:v>ATG3</x:v>
      </x:c>
      <x:c r="D893" s="16" t="str">
        <x:v>MODULE_3</x:v>
      </x:c>
      <x:c r="E893" s="16" t="str">
        <x:v>Strict never-used set</x:v>
      </x:c>
      <x:c r="F893" s="16" t="n">
        <x:v>5</x:v>
      </x:c>
      <x:c r="G893" s="16" t="n">
        <x:v>146</x:v>
      </x:c>
      <x:c r="H893" s="16" t="n">
        <x:v>0.005686956902221035</x:v>
      </x:c>
      <x:c r="I893" s="16" t="n">
        <x:v>0.0007774368252232115</x:v>
      </x:c>
      <x:c r="J893" s="16" t="n">
        <x:v>0.0035284462342295327</x:v>
      </x:c>
      <x:c r="K893" s="16" t="n">
        <x:v>0.007845467570212537</x:v>
      </x:c>
      <x:c r="L893" s="16" t="n">
        <x:v>0</x:v>
      </x:c>
      <x:c r="M893" s="16" t="n">
        <x:v>0</x:v>
      </x:c>
      <x:c r="N893" s="16" t="n">
        <x:v>0.003212805950197498</x:v>
      </x:c>
      <x:c r="O893" s="16" t="n">
        <x:v>0.008161107854244572</x:v>
      </x:c>
      <x:c r="P893" s="16" t="n">
        <x:v>1</x:v>
      </x:c>
      <x:c r="Q893" s="16" t="n">
        <x:v>0.0018579413927549734</x:v>
      </x:c>
      <x:c r="R893" s="16" t="str">
        <x:v>GSE57065;GSE95233;GSE54514;GSE110487;GSE8121</x:v>
      </x:c>
      <x:c r="S893" s="16"/>
    </x:row>
    <x:row r="894" ht="39.599998474121094" hidden="0" customHeight="1">
      <x:c r="A894" s="16" t="str">
        <x:v>SIG034</x:v>
      </x:c>
      <x:c r="B894" s="16" t="str">
        <x:v>T48</x:v>
      </x:c>
      <x:c r="C894" s="16" t="str">
        <x:v>VRK2</x:v>
      </x:c>
      <x:c r="D894" s="16" t="str">
        <x:v>MODULE_3</x:v>
      </x:c>
      <x:c r="E894" s="16" t="str">
        <x:v>All cohorts</x:v>
      </x:c>
      <x:c r="F894" s="16" t="n">
        <x:v>5</x:v>
      </x:c>
      <x:c r="G894" s="16" t="n">
        <x:v>146</x:v>
      </x:c>
      <x:c r="H894" s="16" t="n">
        <x:v>0.012495958058131295</x:v>
      </x:c>
      <x:c r="I894" s="16" t="n">
        <x:v>0.006187366157848131</x:v>
      </x:c>
      <x:c r="J894" s="16" t="n">
        <x:v>-0.004682924424892659</x:v>
      </x:c>
      <x:c r="K894" s="16" t="n">
        <x:v>0.029674840541155247</x:v>
      </x:c>
      <x:c r="L894" s="16" t="n">
        <x:v>0.00013608031063728918</x:v>
      </x:c>
      <x:c r="M894" s="16" t="n">
        <x:v>70.19448972073575</x:v>
      </x:c>
      <x:c r="N894" s="16" t="n">
        <x:v>-0.029527255544475377</x:v>
      </x:c>
      <x:c r="O894" s="16" t="n">
        <x:v>0.05451917166073796</x:v>
      </x:c>
      <x:c r="P894" s="16" t="n">
        <x:v>0.8</x:v>
      </x:c>
      <x:c r="Q894" s="16" t="n">
        <x:v>0.11355045562188325</x:v>
      </x:c>
      <x:c r="R894" s="16" t="str">
        <x:v>GSE57065;GSE95233;GSE54514;GSE110487;GSE8121</x:v>
      </x:c>
      <x:c r="S894" s="16"/>
    </x:row>
    <x:row r="895" ht="26.399999618530273" hidden="0" customHeight="1">
      <x:c r="A895" s="16" t="str">
        <x:v>SIG034</x:v>
      </x:c>
      <x:c r="B895" s="16" t="str">
        <x:v>T48</x:v>
      </x:c>
      <x:c r="C895" s="16" t="str">
        <x:v>VRK2</x:v>
      </x:c>
      <x:c r="D895" s="16" t="str">
        <x:v>MODULE_3</x:v>
      </x:c>
      <x:c r="E895" s="16" t="str">
        <x:v>Prespecified non-pilot only</x:v>
      </x:c>
      <x:c r="F895" s="16" t="n">
        <x:v>3</x:v>
      </x:c>
      <x:c r="G895" s="16" t="n">
        <x:v>92</x:v>
      </x:c>
      <x:c r="H895" s="16" t="n">
        <x:v>0.016614382980875513</x:v>
      </x:c>
      <x:c r="I895" s="16" t="n">
        <x:v>0.0056504590799950445</x:v>
      </x:c>
      <x:c r="J895" s="16" t="n">
        <x:v>-0.0076975802037015165</x:v>
      </x:c>
      <x:c r="K895" s="16" t="n">
        <x:v>0.04092634616545254</x:v>
      </x:c>
      <x:c r="L895" s="16" t="n">
        <x:v>0.00003452754092914071</x:v>
      </x:c>
      <x:c r="M895" s="16" t="n">
        <x:v>22.398882306850776</x:v>
      </x:c>
      <x:c r="N895" s="16" t="n">
        <x:v>-0.08696669524715388</x:v>
      </x:c>
      <x:c r="O895" s="16" t="n">
        <x:v>0.12019546120890491</x:v>
      </x:c>
      <x:c r="P895" s="16" t="n">
        <x:v>1</x:v>
      </x:c>
      <x:c r="Q895" s="16" t="n">
        <x:v>0.09881688761155863</x:v>
      </x:c>
      <x:c r="R895" s="16" t="str">
        <x:v>GSE95233;GSE110487;GSE8121</x:v>
      </x:c>
      <x:c r="S895" s="16"/>
    </x:row>
    <x:row r="896" ht="39.599998474121094" hidden="0" customHeight="1">
      <x:c r="A896" s="16" t="str">
        <x:v>SIG034</x:v>
      </x:c>
      <x:c r="B896" s="16" t="str">
        <x:v>T48</x:v>
      </x:c>
      <x:c r="C896" s="16" t="str">
        <x:v>VRK2</x:v>
      </x:c>
      <x:c r="D896" s="16" t="str">
        <x:v>MODULE_3</x:v>
      </x:c>
      <x:c r="E896" s="16" t="str">
        <x:v>Primary independent set</x:v>
      </x:c>
      <x:c r="F896" s="16" t="n">
        <x:v>5</x:v>
      </x:c>
      <x:c r="G896" s="16" t="n">
        <x:v>146</x:v>
      </x:c>
      <x:c r="H896" s="16" t="n">
        <x:v>0.012495958058131295</x:v>
      </x:c>
      <x:c r="I896" s="16" t="n">
        <x:v>0.006187366157848131</x:v>
      </x:c>
      <x:c r="J896" s="16" t="n">
        <x:v>-0.004682924424892659</x:v>
      </x:c>
      <x:c r="K896" s="16" t="n">
        <x:v>0.029674840541155247</x:v>
      </x:c>
      <x:c r="L896" s="16" t="n">
        <x:v>0.00013608031063728918</x:v>
      </x:c>
      <x:c r="M896" s="16" t="n">
        <x:v>70.19448972073575</x:v>
      </x:c>
      <x:c r="N896" s="16" t="n">
        <x:v>-0.029527255544475377</x:v>
      </x:c>
      <x:c r="O896" s="16" t="n">
        <x:v>0.05451917166073796</x:v>
      </x:c>
      <x:c r="P896" s="16" t="n">
        <x:v>0.8</x:v>
      </x:c>
      <x:c r="Q896" s="16" t="n">
        <x:v>0.11355045562188325</x:v>
      </x:c>
      <x:c r="R896" s="16" t="str">
        <x:v>GSE57065;GSE95233;GSE54514;GSE110487;GSE8121</x:v>
      </x:c>
      <x:c r="S896" s="16" t="n">
        <x:v>0.24924572304601944</x:v>
      </x:c>
    </x:row>
    <x:row r="897" ht="39.599998474121094" hidden="0" customHeight="1">
      <x:c r="A897" s="16" t="str">
        <x:v>SIG034</x:v>
      </x:c>
      <x:c r="B897" s="16" t="str">
        <x:v>T48</x:v>
      </x:c>
      <x:c r="C897" s="16" t="str">
        <x:v>VRK2</x:v>
      </x:c>
      <x:c r="D897" s="16" t="str">
        <x:v>MODULE_3</x:v>
      </x:c>
      <x:c r="E897" s="16" t="str">
        <x:v>Strict never-used set</x:v>
      </x:c>
      <x:c r="F897" s="16" t="n">
        <x:v>5</x:v>
      </x:c>
      <x:c r="G897" s="16" t="n">
        <x:v>146</x:v>
      </x:c>
      <x:c r="H897" s="16" t="n">
        <x:v>0.012495958058131295</x:v>
      </x:c>
      <x:c r="I897" s="16" t="n">
        <x:v>0.006187366157848131</x:v>
      </x:c>
      <x:c r="J897" s="16" t="n">
        <x:v>-0.004682924424892659</x:v>
      </x:c>
      <x:c r="K897" s="16" t="n">
        <x:v>0.029674840541155247</x:v>
      </x:c>
      <x:c r="L897" s="16" t="n">
        <x:v>0.00013608031063728918</x:v>
      </x:c>
      <x:c r="M897" s="16" t="n">
        <x:v>70.19448972073575</x:v>
      </x:c>
      <x:c r="N897" s="16" t="n">
        <x:v>-0.029527255544475377</x:v>
      </x:c>
      <x:c r="O897" s="16" t="n">
        <x:v>0.05451917166073796</x:v>
      </x:c>
      <x:c r="P897" s="16" t="n">
        <x:v>0.8</x:v>
      </x:c>
      <x:c r="Q897" s="16" t="n">
        <x:v>0.11355045562188325</x:v>
      </x:c>
      <x:c r="R897" s="16" t="str">
        <x:v>GSE57065;GSE95233;GSE54514;GSE110487;GSE8121</x:v>
      </x:c>
      <x:c r="S897" s="16"/>
    </x:row>
    <x:row r="898" ht="39.599998474121094" hidden="0" customHeight="1">
      <x:c r="A898" s="16" t="str">
        <x:v>SIG034</x:v>
      </x:c>
      <x:c r="B898" s="16" t="str">
        <x:v>T48</x:v>
      </x:c>
      <x:c r="C898" s="16" t="str">
        <x:v>TMEM123</x:v>
      </x:c>
      <x:c r="D898" s="16" t="str">
        <x:v>MODULE_3</x:v>
      </x:c>
      <x:c r="E898" s="16" t="str">
        <x:v>All cohorts</x:v>
      </x:c>
      <x:c r="F898" s="16" t="n">
        <x:v>5</x:v>
      </x:c>
      <x:c r="G898" s="16" t="n">
        <x:v>146</x:v>
      </x:c>
      <x:c r="H898" s="16" t="n">
        <x:v>0.005233551283581868</x:v>
      </x:c>
      <x:c r="I898" s="16" t="n">
        <x:v>0.005183509113027132</x:v>
      </x:c>
      <x:c r="J898" s="16" t="n">
        <x:v>-0.009158177221030496</x:v>
      </x:c>
      <x:c r="K898" s="16" t="n">
        <x:v>0.01962527978819423</x:v>
      </x:c>
      <x:c r="L898" s="16" t="n">
        <x:v>0.0000287302694414471</x:v>
      </x:c>
      <x:c r="M898" s="16" t="n">
        <x:v>9.54139793504414</x:v>
      </x:c>
      <x:c r="N898" s="16" t="n">
        <x:v>-0.0184962836030942</x:v>
      </x:c>
      <x:c r="O898" s="16" t="n">
        <x:v>0.028963386170257937</x:v>
      </x:c>
      <x:c r="P898" s="16" t="n">
        <x:v>0.6</x:v>
      </x:c>
      <x:c r="Q898" s="16" t="n">
        <x:v>0.36977619567687425</x:v>
      </x:c>
      <x:c r="R898" s="16" t="str">
        <x:v>GSE57065;GSE95233;GSE54514;GSE110487;GSE8121</x:v>
      </x:c>
      <x:c r="S898" s="16"/>
    </x:row>
    <x:row r="899" ht="26.399999618530273" hidden="0" customHeight="1">
      <x:c r="A899" s="16" t="str">
        <x:v>SIG034</x:v>
      </x:c>
      <x:c r="B899" s="16" t="str">
        <x:v>T48</x:v>
      </x:c>
      <x:c r="C899" s="16" t="str">
        <x:v>TMEM123</x:v>
      </x:c>
      <x:c r="D899" s="16" t="str">
        <x:v>MODULE_3</x:v>
      </x:c>
      <x:c r="E899" s="16" t="str">
        <x:v>Prespecified non-pilot only</x:v>
      </x:c>
      <x:c r="F899" s="16" t="n">
        <x:v>3</x:v>
      </x:c>
      <x:c r="G899" s="16" t="n">
        <x:v>92</x:v>
      </x:c>
      <x:c r="H899" s="16" t="n">
        <x:v>0.008826381555469144</x:v>
      </x:c>
      <x:c r="I899" s="16" t="n">
        <x:v>0.007464855142485599</x:v>
      </x:c>
      <x:c r="J899" s="16" t="n">
        <x:v>-0.023292297800132804</x:v>
      </x:c>
      <x:c r="K899" s="16" t="n">
        <x:v>0.04094506091107109</x:v>
      </x:c>
      <x:c r="L899" s="16" t="n">
        <x:v>0.00008505576493526367</x:v>
      </x:c>
      <x:c r="M899" s="16" t="n">
        <x:v>42.342911176807654</x:v>
      </x:c>
      <x:c r="N899" s="16" t="n">
        <x:v>-0.14193359555421042</x:v>
      </x:c>
      <x:c r="O899" s="16" t="n">
        <x:v>0.1595863586651487</x:v>
      </x:c>
      <x:c r="P899" s="16" t="n">
        <x:v>0.6666666666666666</x:v>
      </x:c>
      <x:c r="Q899" s="16" t="n">
        <x:v>0.35857416739917014</x:v>
      </x:c>
      <x:c r="R899" s="16" t="str">
        <x:v>GSE95233;GSE110487;GSE8121</x:v>
      </x:c>
      <x:c r="S899" s="16"/>
    </x:row>
    <x:row r="900" ht="39.599998474121094" hidden="0" customHeight="1">
      <x:c r="A900" s="16" t="str">
        <x:v>SIG034</x:v>
      </x:c>
      <x:c r="B900" s="16" t="str">
        <x:v>T48</x:v>
      </x:c>
      <x:c r="C900" s="16" t="str">
        <x:v>TMEM123</x:v>
      </x:c>
      <x:c r="D900" s="16" t="str">
        <x:v>MODULE_3</x:v>
      </x:c>
      <x:c r="E900" s="16" t="str">
        <x:v>Primary independent set</x:v>
      </x:c>
      <x:c r="F900" s="16" t="n">
        <x:v>5</x:v>
      </x:c>
      <x:c r="G900" s="16" t="n">
        <x:v>146</x:v>
      </x:c>
      <x:c r="H900" s="16" t="n">
        <x:v>0.005233551283581868</x:v>
      </x:c>
      <x:c r="I900" s="16" t="n">
        <x:v>0.005183509113027132</x:v>
      </x:c>
      <x:c r="J900" s="16" t="n">
        <x:v>-0.009158177221030496</x:v>
      </x:c>
      <x:c r="K900" s="16" t="n">
        <x:v>0.01962527978819423</x:v>
      </x:c>
      <x:c r="L900" s="16" t="n">
        <x:v>0.0000287302694414471</x:v>
      </x:c>
      <x:c r="M900" s="16" t="n">
        <x:v>9.54139793504414</x:v>
      </x:c>
      <x:c r="N900" s="16" t="n">
        <x:v>-0.0184962836030942</x:v>
      </x:c>
      <x:c r="O900" s="16" t="n">
        <x:v>0.028963386170257937</x:v>
      </x:c>
      <x:c r="P900" s="16" t="n">
        <x:v>0.6</x:v>
      </x:c>
      <x:c r="Q900" s="16" t="n">
        <x:v>0.36977619567687425</x:v>
      </x:c>
      <x:c r="R900" s="16" t="str">
        <x:v>GSE57065;GSE95233;GSE54514;GSE110487;GSE8121</x:v>
      </x:c>
      <x:c r="S900" s="16" t="n">
        <x:v>0.4222212908400258</x:v>
      </x:c>
    </x:row>
    <x:row r="901" ht="39.599998474121094" hidden="0" customHeight="1">
      <x:c r="A901" s="16" t="str">
        <x:v>SIG034</x:v>
      </x:c>
      <x:c r="B901" s="16" t="str">
        <x:v>T48</x:v>
      </x:c>
      <x:c r="C901" s="16" t="str">
        <x:v>TMEM123</x:v>
      </x:c>
      <x:c r="D901" s="16" t="str">
        <x:v>MODULE_3</x:v>
      </x:c>
      <x:c r="E901" s="16" t="str">
        <x:v>Strict never-used set</x:v>
      </x:c>
      <x:c r="F901" s="16" t="n">
        <x:v>5</x:v>
      </x:c>
      <x:c r="G901" s="16" t="n">
        <x:v>146</x:v>
      </x:c>
      <x:c r="H901" s="16" t="n">
        <x:v>0.005233551283581868</x:v>
      </x:c>
      <x:c r="I901" s="16" t="n">
        <x:v>0.005183509113027132</x:v>
      </x:c>
      <x:c r="J901" s="16" t="n">
        <x:v>-0.009158177221030496</x:v>
      </x:c>
      <x:c r="K901" s="16" t="n">
        <x:v>0.01962527978819423</x:v>
      </x:c>
      <x:c r="L901" s="16" t="n">
        <x:v>0.0000287302694414471</x:v>
      </x:c>
      <x:c r="M901" s="16" t="n">
        <x:v>9.54139793504414</x:v>
      </x:c>
      <x:c r="N901" s="16" t="n">
        <x:v>-0.0184962836030942</x:v>
      </x:c>
      <x:c r="O901" s="16" t="n">
        <x:v>0.028963386170257937</x:v>
      </x:c>
      <x:c r="P901" s="16" t="n">
        <x:v>0.6</x:v>
      </x:c>
      <x:c r="Q901" s="16" t="n">
        <x:v>0.36977619567687425</x:v>
      </x:c>
      <x:c r="R901" s="16" t="str">
        <x:v>GSE57065;GSE95233;GSE54514;GSE110487;GSE8121</x:v>
      </x:c>
      <x:c r="S901" s="16"/>
    </x:row>
    <x:row r="902" ht="39.599998474121094" hidden="0" customHeight="1">
      <x:c r="A902" s="16" t="str">
        <x:v>SIG034</x:v>
      </x:c>
      <x:c r="B902" s="16" t="str">
        <x:v>T48</x:v>
      </x:c>
      <x:c r="C902" s="16" t="str">
        <x:v>CASP7</x:v>
      </x:c>
      <x:c r="D902" s="16" t="str">
        <x:v>MODULE_3</x:v>
      </x:c>
      <x:c r="E902" s="16" t="str">
        <x:v>All cohorts</x:v>
      </x:c>
      <x:c r="F902" s="16" t="n">
        <x:v>5</x:v>
      </x:c>
      <x:c r="G902" s="16" t="n">
        <x:v>146</x:v>
      </x:c>
      <x:c r="H902" s="16" t="n">
        <x:v>0.004669391634416913</x:v>
      </x:c>
      <x:c r="I902" s="16" t="n">
        <x:v>0.005442427962321101</x:v>
      </x:c>
      <x:c r="J902" s="16" t="n">
        <x:v>-0.010441210841961137</x:v>
      </x:c>
      <x:c r="K902" s="16" t="n">
        <x:v>0.019779994110794966</x:v>
      </x:c>
      <x:c r="L902" s="16" t="n">
        <x:v>0.000027827520141415978</x:v>
      </x:c>
      <x:c r="M902" s="16" t="n">
        <x:v>47.2595755593565</x:v>
      </x:c>
      <x:c r="N902" s="16" t="n">
        <x:v>-0.01945169183801029</x:v>
      </x:c>
      <x:c r="O902" s="16" t="n">
        <x:v>0.028790475106844116</x:v>
      </x:c>
      <x:c r="P902" s="16" t="n">
        <x:v>0.8</x:v>
      </x:c>
      <x:c r="Q902" s="16" t="n">
        <x:v>0.4392813009110581</x:v>
      </x:c>
      <x:c r="R902" s="16" t="str">
        <x:v>GSE57065;GSE95233;GSE54514;GSE110487;GSE8121</x:v>
      </x:c>
      <x:c r="S902" s="16"/>
    </x:row>
    <x:row r="903" ht="26.399999618530273" hidden="0" customHeight="1">
      <x:c r="A903" s="16" t="str">
        <x:v>SIG034</x:v>
      </x:c>
      <x:c r="B903" s="16" t="str">
        <x:v>T48</x:v>
      </x:c>
      <x:c r="C903" s="16" t="str">
        <x:v>CASP7</x:v>
      </x:c>
      <x:c r="D903" s="16" t="str">
        <x:v>MODULE_3</x:v>
      </x:c>
      <x:c r="E903" s="16" t="str">
        <x:v>Prespecified non-pilot only</x:v>
      </x:c>
      <x:c r="F903" s="16" t="n">
        <x:v>3</x:v>
      </x:c>
      <x:c r="G903" s="16" t="n">
        <x:v>92</x:v>
      </x:c>
      <x:c r="H903" s="16" t="n">
        <x:v>0.0018162565956264334</x:v>
      </x:c>
      <x:c r="I903" s="16" t="n">
        <x:v>0.006431425175935634</x:v>
      </x:c>
      <x:c r="J903" s="16" t="n">
        <x:v>-0.025855932493449515</x:v>
      </x:c>
      <x:c r="K903" s="16" t="n">
        <x:v>0.02948844568470238</x:v>
      </x:c>
      <x:c r="L903" s="16" t="n">
        <x:v>0.00004071901446837643</x:v>
      </x:c>
      <x:c r="M903" s="16" t="n">
        <x:v>24.064229652895904</x:v>
      </x:c>
      <x:c r="N903" s="16" t="n">
        <x:v>-0.11330100763458957</x:v>
      </x:c>
      <x:c r="O903" s="16" t="n">
        <x:v>0.11693352082584245</x:v>
      </x:c>
      <x:c r="P903" s="16" t="n">
        <x:v>0.6666666666666666</x:v>
      </x:c>
      <x:c r="Q903" s="16" t="n">
        <x:v>0.8041767569199065</x:v>
      </x:c>
      <x:c r="R903" s="16" t="str">
        <x:v>GSE95233;GSE110487;GSE8121</x:v>
      </x:c>
      <x:c r="S903" s="16"/>
    </x:row>
    <x:row r="904" ht="39.599998474121094" hidden="0" customHeight="1">
      <x:c r="A904" s="16" t="str">
        <x:v>SIG034</x:v>
      </x:c>
      <x:c r="B904" s="16" t="str">
        <x:v>T48</x:v>
      </x:c>
      <x:c r="C904" s="16" t="str">
        <x:v>CASP7</x:v>
      </x:c>
      <x:c r="D904" s="16" t="str">
        <x:v>MODULE_3</x:v>
      </x:c>
      <x:c r="E904" s="16" t="str">
        <x:v>Primary independent set</x:v>
      </x:c>
      <x:c r="F904" s="16" t="n">
        <x:v>5</x:v>
      </x:c>
      <x:c r="G904" s="16" t="n">
        <x:v>146</x:v>
      </x:c>
      <x:c r="H904" s="16" t="n">
        <x:v>0.004669391634416913</x:v>
      </x:c>
      <x:c r="I904" s="16" t="n">
        <x:v>0.005442427962321101</x:v>
      </x:c>
      <x:c r="J904" s="16" t="n">
        <x:v>-0.010441210841961137</x:v>
      </x:c>
      <x:c r="K904" s="16" t="n">
        <x:v>0.019779994110794966</x:v>
      </x:c>
      <x:c r="L904" s="16" t="n">
        <x:v>0.000027827520141415978</x:v>
      </x:c>
      <x:c r="M904" s="16" t="n">
        <x:v>47.2595755593565</x:v>
      </x:c>
      <x:c r="N904" s="16" t="n">
        <x:v>-0.01945169183801029</x:v>
      </x:c>
      <x:c r="O904" s="16" t="n">
        <x:v>0.028790475106844116</x:v>
      </x:c>
      <x:c r="P904" s="16" t="n">
        <x:v>0.8</x:v>
      </x:c>
      <x:c r="Q904" s="16" t="n">
        <x:v>0.4392813009110581</x:v>
      </x:c>
      <x:c r="R904" s="16" t="str">
        <x:v>GSE57065;GSE95233;GSE54514;GSE110487;GSE8121</x:v>
      </x:c>
      <x:c r="S904" s="16" t="n">
        <x:v>0.4730721702119088</x:v>
      </x:c>
    </x:row>
    <x:row r="905" ht="39.599998474121094" hidden="0" customHeight="1">
      <x:c r="A905" s="16" t="str">
        <x:v>SIG034</x:v>
      </x:c>
      <x:c r="B905" s="16" t="str">
        <x:v>T48</x:v>
      </x:c>
      <x:c r="C905" s="16" t="str">
        <x:v>CASP7</x:v>
      </x:c>
      <x:c r="D905" s="16" t="str">
        <x:v>MODULE_3</x:v>
      </x:c>
      <x:c r="E905" s="16" t="str">
        <x:v>Strict never-used set</x:v>
      </x:c>
      <x:c r="F905" s="16" t="n">
        <x:v>5</x:v>
      </x:c>
      <x:c r="G905" s="16" t="n">
        <x:v>146</x:v>
      </x:c>
      <x:c r="H905" s="16" t="n">
        <x:v>0.004669391634416913</x:v>
      </x:c>
      <x:c r="I905" s="16" t="n">
        <x:v>0.005442427962321101</x:v>
      </x:c>
      <x:c r="J905" s="16" t="n">
        <x:v>-0.010441210841961137</x:v>
      </x:c>
      <x:c r="K905" s="16" t="n">
        <x:v>0.019779994110794966</x:v>
      </x:c>
      <x:c r="L905" s="16" t="n">
        <x:v>0.000027827520141415978</x:v>
      </x:c>
      <x:c r="M905" s="16" t="n">
        <x:v>47.2595755593565</x:v>
      </x:c>
      <x:c r="N905" s="16" t="n">
        <x:v>-0.01945169183801029</x:v>
      </x:c>
      <x:c r="O905" s="16" t="n">
        <x:v>0.028790475106844116</x:v>
      </x:c>
      <x:c r="P905" s="16" t="n">
        <x:v>0.8</x:v>
      </x:c>
      <x:c r="Q905" s="16" t="n">
        <x:v>0.4392813009110581</x:v>
      </x:c>
      <x:c r="R905" s="16" t="str">
        <x:v>GSE57065;GSE95233;GSE54514;GSE110487;GSE8121</x:v>
      </x:c>
      <x:c r="S905" s="16"/>
    </x:row>
    <x:row r="906" ht="39.599998474121094" hidden="0" customHeight="1">
      <x:c r="A906" s="16" t="str">
        <x:v>SIG034</x:v>
      </x:c>
      <x:c r="B906" s="16" t="str">
        <x:v>T48</x:v>
      </x:c>
      <x:c r="C906" s="16" t="str">
        <x:v>DOK2</x:v>
      </x:c>
      <x:c r="D906" s="16" t="str">
        <x:v>MODULE_4</x:v>
      </x:c>
      <x:c r="E906" s="16" t="str">
        <x:v>All cohorts</x:v>
      </x:c>
      <x:c r="F906" s="16" t="n">
        <x:v>5</x:v>
      </x:c>
      <x:c r="G906" s="16" t="n">
        <x:v>146</x:v>
      </x:c>
      <x:c r="H906" s="16" t="n">
        <x:v>-0.0072072653789790175</x:v>
      </x:c>
      <x:c r="I906" s="16" t="n">
        <x:v>0.0024730808595205584</x:v>
      </x:c>
      <x:c r="J906" s="16" t="n">
        <x:v>-0.014073638626153236</x:v>
      </x:c>
      <x:c r="K906" s="16" t="n">
        <x:v>-0.0003408921318047986</x:v>
      </x:c>
      <x:c r="L906" s="16" t="n">
        <x:v>0</x:v>
      </x:c>
      <x:c r="M906" s="16" t="n">
        <x:v>0</x:v>
      </x:c>
      <x:c r="N906" s="16" t="n">
        <x:v>-0.015077712423029448</x:v>
      </x:c>
      <x:c r="O906" s="16" t="n">
        <x:v>0.0006631816650714134</x:v>
      </x:c>
      <x:c r="P906" s="16" t="n">
        <x:v>1</x:v>
      </x:c>
      <x:c r="Q906" s="16" t="n">
        <x:v>0.043491219610592304</x:v>
      </x:c>
      <x:c r="R906" s="16" t="str">
        <x:v>GSE57065;GSE95233;GSE54514;GSE110487;GSE8121</x:v>
      </x:c>
      <x:c r="S906" s="16"/>
    </x:row>
    <x:row r="907" ht="26.399999618530273" hidden="0" customHeight="1">
      <x:c r="A907" s="16" t="str">
        <x:v>SIG034</x:v>
      </x:c>
      <x:c r="B907" s="16" t="str">
        <x:v>T48</x:v>
      </x:c>
      <x:c r="C907" s="16" t="str">
        <x:v>DOK2</x:v>
      </x:c>
      <x:c r="D907" s="16" t="str">
        <x:v>MODULE_4</x:v>
      </x:c>
      <x:c r="E907" s="16" t="str">
        <x:v>Prespecified non-pilot only</x:v>
      </x:c>
      <x:c r="F907" s="16" t="n">
        <x:v>3</x:v>
      </x:c>
      <x:c r="G907" s="16" t="n">
        <x:v>92</x:v>
      </x:c>
      <x:c r="H907" s="16" t="n">
        <x:v>-0.005554182397891105</x:v>
      </x:c>
      <x:c r="I907" s="16" t="n">
        <x:v>0.0012344189683669753</x:v>
      </x:c>
      <x:c r="J907" s="16" t="n">
        <x:v>-0.010865458541723966</x:v>
      </x:c>
      <x:c r="K907" s="16" t="n">
        <x:v>-0.0002429062540582434</x:v>
      </x:c>
      <x:c r="L907" s="16" t="n">
        <x:v>0</x:v>
      </x:c>
      <x:c r="M907" s="16" t="n">
        <x:v>0</x:v>
      </x:c>
      <x:c r="N907" s="16" t="n">
        <x:v>-0.02123896254049719</x:v>
      </x:c>
      <x:c r="O907" s="16" t="n">
        <x:v>0.010130597744714977</x:v>
      </x:c>
      <x:c r="P907" s="16" t="n">
        <x:v>1</x:v>
      </x:c>
      <x:c r="Q907" s="16" t="n">
        <x:v>0.04601276169605664</x:v>
      </x:c>
      <x:c r="R907" s="16" t="str">
        <x:v>GSE95233;GSE110487;GSE8121</x:v>
      </x:c>
      <x:c r="S907" s="16"/>
    </x:row>
    <x:row r="908" ht="39.599998474121094" hidden="0" customHeight="1">
      <x:c r="A908" s="16" t="str">
        <x:v>SIG034</x:v>
      </x:c>
      <x:c r="B908" s="16" t="str">
        <x:v>T48</x:v>
      </x:c>
      <x:c r="C908" s="16" t="str">
        <x:v>DOK2</x:v>
      </x:c>
      <x:c r="D908" s="16" t="str">
        <x:v>MODULE_4</x:v>
      </x:c>
      <x:c r="E908" s="16" t="str">
        <x:v>Primary independent set</x:v>
      </x:c>
      <x:c r="F908" s="16" t="n">
        <x:v>5</x:v>
      </x:c>
      <x:c r="G908" s="16" t="n">
        <x:v>146</x:v>
      </x:c>
      <x:c r="H908" s="16" t="n">
        <x:v>-0.0072072653789790175</x:v>
      </x:c>
      <x:c r="I908" s="16" t="n">
        <x:v>0.0024730808595205584</x:v>
      </x:c>
      <x:c r="J908" s="16" t="n">
        <x:v>-0.014073638626153236</x:v>
      </x:c>
      <x:c r="K908" s="16" t="n">
        <x:v>-0.0003408921318047986</x:v>
      </x:c>
      <x:c r="L908" s="16" t="n">
        <x:v>0</x:v>
      </x:c>
      <x:c r="M908" s="16" t="n">
        <x:v>0</x:v>
      </x:c>
      <x:c r="N908" s="16" t="n">
        <x:v>-0.015077712423029448</x:v>
      </x:c>
      <x:c r="O908" s="16" t="n">
        <x:v>0.0006631816650714134</x:v>
      </x:c>
      <x:c r="P908" s="16" t="n">
        <x:v>1</x:v>
      </x:c>
      <x:c r="Q908" s="16" t="n">
        <x:v>0.043491219610592304</x:v>
      </x:c>
      <x:c r="R908" s="16" t="str">
        <x:v>GSE57065;GSE95233;GSE54514;GSE110487;GSE8121</x:v>
      </x:c>
      <x:c r="S908" s="16" t="n">
        <x:v>0.19865454380403513</x:v>
      </x:c>
    </x:row>
    <x:row r="909" ht="39.599998474121094" hidden="0" customHeight="1">
      <x:c r="A909" s="16" t="str">
        <x:v>SIG034</x:v>
      </x:c>
      <x:c r="B909" s="16" t="str">
        <x:v>T48</x:v>
      </x:c>
      <x:c r="C909" s="16" t="str">
        <x:v>DOK2</x:v>
      </x:c>
      <x:c r="D909" s="16" t="str">
        <x:v>MODULE_4</x:v>
      </x:c>
      <x:c r="E909" s="16" t="str">
        <x:v>Strict never-used set</x:v>
      </x:c>
      <x:c r="F909" s="16" t="n">
        <x:v>5</x:v>
      </x:c>
      <x:c r="G909" s="16" t="n">
        <x:v>146</x:v>
      </x:c>
      <x:c r="H909" s="16" t="n">
        <x:v>-0.0072072653789790175</x:v>
      </x:c>
      <x:c r="I909" s="16" t="n">
        <x:v>0.0024730808595205584</x:v>
      </x:c>
      <x:c r="J909" s="16" t="n">
        <x:v>-0.014073638626153236</x:v>
      </x:c>
      <x:c r="K909" s="16" t="n">
        <x:v>-0.0003408921318047986</x:v>
      </x:c>
      <x:c r="L909" s="16" t="n">
        <x:v>0</x:v>
      </x:c>
      <x:c r="M909" s="16" t="n">
        <x:v>0</x:v>
      </x:c>
      <x:c r="N909" s="16" t="n">
        <x:v>-0.015077712423029448</x:v>
      </x:c>
      <x:c r="O909" s="16" t="n">
        <x:v>0.0006631816650714134</x:v>
      </x:c>
      <x:c r="P909" s="16" t="n">
        <x:v>1</x:v>
      </x:c>
      <x:c r="Q909" s="16" t="n">
        <x:v>0.043491219610592304</x:v>
      </x:c>
      <x:c r="R909" s="16" t="str">
        <x:v>GSE57065;GSE95233;GSE54514;GSE110487;GSE8121</x:v>
      </x:c>
      <x:c r="S909" s="16"/>
    </x:row>
    <x:row r="910" ht="39.599998474121094" hidden="0" customHeight="1">
      <x:c r="A910" s="16" t="str">
        <x:v>SIG034</x:v>
      </x:c>
      <x:c r="B910" s="16" t="str">
        <x:v>T48</x:v>
      </x:c>
      <x:c r="C910" s="16" t="str">
        <x:v>HLA-DPB1</x:v>
      </x:c>
      <x:c r="D910" s="16" t="str">
        <x:v>MODULE_4</x:v>
      </x:c>
      <x:c r="E910" s="16" t="str">
        <x:v>All cohorts</x:v>
      </x:c>
      <x:c r="F910" s="16" t="n">
        <x:v>5</x:v>
      </x:c>
      <x:c r="G910" s="16" t="n">
        <x:v>146</x:v>
      </x:c>
      <x:c r="H910" s="16" t="n">
        <x:v>-0.016256876510715074</x:v>
      </x:c>
      <x:c r="I910" s="16" t="n">
        <x:v>0.010140963242982595</x:v>
      </x:c>
      <x:c r="J910" s="16" t="n">
        <x:v>-0.04441270426868489</x:v>
      </x:c>
      <x:c r="K910" s="16" t="n">
        <x:v>0.011898951247254746</x:v>
      </x:c>
      <x:c r="L910" s="16" t="n">
        <x:v>0.00042914580709358524</x:v>
      </x:c>
      <x:c r="M910" s="16" t="n">
        <x:v>86.86538030163337</x:v>
      </x:c>
      <x:c r="N910" s="16" t="n">
        <x:v>-0.08965936015833106</x:v>
      </x:c>
      <x:c r="O910" s="16" t="n">
        <x:v>0.05714560713690092</x:v>
      </x:c>
      <x:c r="P910" s="16" t="n">
        <x:v>0.6</x:v>
      </x:c>
      <x:c r="Q910" s="16" t="n">
        <x:v>0.18417757962129078</x:v>
      </x:c>
      <x:c r="R910" s="16" t="str">
        <x:v>GSE57065;GSE95233;GSE54514;GSE110487;GSE8121</x:v>
      </x:c>
      <x:c r="S910" s="16"/>
    </x:row>
    <x:row r="911" ht="26.399999618530273" hidden="0" customHeight="1">
      <x:c r="A911" s="16" t="str">
        <x:v>SIG034</x:v>
      </x:c>
      <x:c r="B911" s="16" t="str">
        <x:v>T48</x:v>
      </x:c>
      <x:c r="C911" s="16" t="str">
        <x:v>HLA-DPB1</x:v>
      </x:c>
      <x:c r="D911" s="16" t="str">
        <x:v>MODULE_4</x:v>
      </x:c>
      <x:c r="E911" s="16" t="str">
        <x:v>Prespecified non-pilot only</x:v>
      </x:c>
      <x:c r="F911" s="16" t="n">
        <x:v>3</x:v>
      </x:c>
      <x:c r="G911" s="16" t="n">
        <x:v>92</x:v>
      </x:c>
      <x:c r="H911" s="16" t="n">
        <x:v>-0.023986503594432215</x:v>
      </x:c>
      <x:c r="I911" s="16" t="n">
        <x:v>0.015432181578178331</x:v>
      </x:c>
      <x:c r="J911" s="16" t="n">
        <x:v>-0.09038582178694773</x:v>
      </x:c>
      <x:c r="K911" s="16" t="n">
        <x:v>0.0424128145980833</x:v>
      </x:c>
      <x:c r="L911" s="16" t="n">
        <x:v>0.0006674180170850833</x:v>
      </x:c>
      <x:c r="M911" s="16" t="n">
        <x:v>92.96914108587924</x:v>
      </x:c>
      <x:c r="N911" s="16" t="n">
        <x:v>-0.40635043740951005</x:v>
      </x:c>
      <x:c r="O911" s="16" t="n">
        <x:v>0.3583774302206456</x:v>
      </x:c>
      <x:c r="P911" s="16" t="n">
        <x:v>0.6666666666666666</x:v>
      </x:c>
      <x:c r="Q911" s="16" t="n">
        <x:v>0.2603437557837318</x:v>
      </x:c>
      <x:c r="R911" s="16" t="str">
        <x:v>GSE95233;GSE110487;GSE8121</x:v>
      </x:c>
      <x:c r="S911" s="16"/>
    </x:row>
    <x:row r="912" ht="39.599998474121094" hidden="0" customHeight="1">
      <x:c r="A912" s="16" t="str">
        <x:v>SIG034</x:v>
      </x:c>
      <x:c r="B912" s="16" t="str">
        <x:v>T48</x:v>
      </x:c>
      <x:c r="C912" s="16" t="str">
        <x:v>HLA-DPB1</x:v>
      </x:c>
      <x:c r="D912" s="16" t="str">
        <x:v>MODULE_4</x:v>
      </x:c>
      <x:c r="E912" s="16" t="str">
        <x:v>Primary independent set</x:v>
      </x:c>
      <x:c r="F912" s="16" t="n">
        <x:v>5</x:v>
      </x:c>
      <x:c r="G912" s="16" t="n">
        <x:v>146</x:v>
      </x:c>
      <x:c r="H912" s="16" t="n">
        <x:v>-0.016256876510715074</x:v>
      </x:c>
      <x:c r="I912" s="16" t="n">
        <x:v>0.010140963242982595</x:v>
      </x:c>
      <x:c r="J912" s="16" t="n">
        <x:v>-0.04441270426868489</x:v>
      </x:c>
      <x:c r="K912" s="16" t="n">
        <x:v>0.011898951247254746</x:v>
      </x:c>
      <x:c r="L912" s="16" t="n">
        <x:v>0.00042914580709358524</x:v>
      </x:c>
      <x:c r="M912" s="16" t="n">
        <x:v>86.86538030163337</x:v>
      </x:c>
      <x:c r="N912" s="16" t="n">
        <x:v>-0.08965936015833106</x:v>
      </x:c>
      <x:c r="O912" s="16" t="n">
        <x:v>0.05714560713690092</x:v>
      </x:c>
      <x:c r="P912" s="16" t="n">
        <x:v>0.6</x:v>
      </x:c>
      <x:c r="Q912" s="16" t="n">
        <x:v>0.18417757962129078</x:v>
      </x:c>
      <x:c r="R912" s="16" t="str">
        <x:v>GSE57065;GSE95233;GSE54514;GSE110487;GSE8121</x:v>
      </x:c>
      <x:c r="S912" s="16" t="n">
        <x:v>0.27626636943193617</x:v>
      </x:c>
    </x:row>
    <x:row r="913" ht="39.599998474121094" hidden="0" customHeight="1">
      <x:c r="A913" s="16" t="str">
        <x:v>SIG034</x:v>
      </x:c>
      <x:c r="B913" s="16" t="str">
        <x:v>T48</x:v>
      </x:c>
      <x:c r="C913" s="16" t="str">
        <x:v>HLA-DPB1</x:v>
      </x:c>
      <x:c r="D913" s="16" t="str">
        <x:v>MODULE_4</x:v>
      </x:c>
      <x:c r="E913" s="16" t="str">
        <x:v>Strict never-used set</x:v>
      </x:c>
      <x:c r="F913" s="16" t="n">
        <x:v>5</x:v>
      </x:c>
      <x:c r="G913" s="16" t="n">
        <x:v>146</x:v>
      </x:c>
      <x:c r="H913" s="16" t="n">
        <x:v>-0.016256876510715074</x:v>
      </x:c>
      <x:c r="I913" s="16" t="n">
        <x:v>0.010140963242982595</x:v>
      </x:c>
      <x:c r="J913" s="16" t="n">
        <x:v>-0.04441270426868489</x:v>
      </x:c>
      <x:c r="K913" s="16" t="n">
        <x:v>0.011898951247254746</x:v>
      </x:c>
      <x:c r="L913" s="16" t="n">
        <x:v>0.00042914580709358524</x:v>
      </x:c>
      <x:c r="M913" s="16" t="n">
        <x:v>86.86538030163337</x:v>
      </x:c>
      <x:c r="N913" s="16" t="n">
        <x:v>-0.08965936015833106</x:v>
      </x:c>
      <x:c r="O913" s="16" t="n">
        <x:v>0.05714560713690092</x:v>
      </x:c>
      <x:c r="P913" s="16" t="n">
        <x:v>0.6</x:v>
      </x:c>
      <x:c r="Q913" s="16" t="n">
        <x:v>0.18417757962129078</x:v>
      </x:c>
      <x:c r="R913" s="16" t="str">
        <x:v>GSE57065;GSE95233;GSE54514;GSE110487;GSE8121</x:v>
      </x:c>
      <x:c r="S913" s="16"/>
    </x:row>
    <x:row r="914" ht="39.599998474121094" hidden="0" customHeight="1">
      <x:c r="A914" s="16" t="str">
        <x:v>SIG034</x:v>
      </x:c>
      <x:c r="B914" s="16" t="str">
        <x:v>T48</x:v>
      </x:c>
      <x:c r="C914" s="16" t="str">
        <x:v>BUB3</x:v>
      </x:c>
      <x:c r="D914" s="16" t="str">
        <x:v>MODULE_4</x:v>
      </x:c>
      <x:c r="E914" s="16" t="str">
        <x:v>All cohorts</x:v>
      </x:c>
      <x:c r="F914" s="16" t="n">
        <x:v>5</x:v>
      </x:c>
      <x:c r="G914" s="16" t="n">
        <x:v>146</x:v>
      </x:c>
      <x:c r="H914" s="16" t="n">
        <x:v>-0.010473110560707852</x:v>
      </x:c>
      <x:c r="I914" s="16" t="n">
        <x:v>0.004279063057691012</x:v>
      </x:c>
      <x:c r="J914" s="16" t="n">
        <x:v>-0.02235369424206679</x:v>
      </x:c>
      <x:c r="K914" s="16" t="n">
        <x:v>0.001407473120651084</x:v>
      </x:c>
      <x:c r="L914" s="16" t="n">
        <x:v>0.00007217728293449686</x:v>
      </x:c>
      <x:c r="M914" s="16" t="n">
        <x:v>73.5641883354416</x:v>
      </x:c>
      <x:c r="N914" s="16" t="n">
        <x:v>-0.04074613226690124</x:v>
      </x:c>
      <x:c r="O914" s="16" t="n">
        <x:v>0.019799911145485533</x:v>
      </x:c>
      <x:c r="P914" s="16" t="n">
        <x:v>0.8</x:v>
      </x:c>
      <x:c r="Q914" s="16" t="n">
        <x:v>0.07063334773755808</x:v>
      </x:c>
      <x:c r="R914" s="16" t="str">
        <x:v>GSE57065;GSE95233;GSE54514;GSE110487;GSE8121</x:v>
      </x:c>
      <x:c r="S914" s="16"/>
    </x:row>
    <x:row r="915" ht="26.399999618530273" hidden="0" customHeight="1">
      <x:c r="A915" s="16" t="str">
        <x:v>SIG034</x:v>
      </x:c>
      <x:c r="B915" s="16" t="str">
        <x:v>T48</x:v>
      </x:c>
      <x:c r="C915" s="16" t="str">
        <x:v>BUB3</x:v>
      </x:c>
      <x:c r="D915" s="16" t="str">
        <x:v>MODULE_4</x:v>
      </x:c>
      <x:c r="E915" s="16" t="str">
        <x:v>Prespecified non-pilot only</x:v>
      </x:c>
      <x:c r="F915" s="16" t="n">
        <x:v>3</x:v>
      </x:c>
      <x:c r="G915" s="16" t="n">
        <x:v>92</x:v>
      </x:c>
      <x:c r="H915" s="16" t="n">
        <x:v>-0.008260760253863098</x:v>
      </x:c>
      <x:c r="I915" s="16" t="n">
        <x:v>0.006634142805845828</x:v>
      </x:c>
      <x:c r="J915" s="16" t="n">
        <x:v>-0.03680517290662967</x:v>
      </x:c>
      <x:c r="K915" s="16" t="n">
        <x:v>0.02028365239890348</x:v>
      </x:c>
      <x:c r="L915" s="16" t="n">
        <x:v>0.00011118161245325757</x:v>
      </x:c>
      <x:c r="M915" s="16" t="n">
        <x:v>82.8453676963621</x:v>
      </x:c>
      <x:c r="N915" s="16" t="n">
        <x:v>-0.1665504257250018</x:v>
      </x:c>
      <x:c r="O915" s="16" t="n">
        <x:v>0.1500289052172756</x:v>
      </x:c>
      <x:c r="P915" s="16" t="n">
        <x:v>0.6666666666666666</x:v>
      </x:c>
      <x:c r="Q915" s="16" t="n">
        <x:v>0.339168491429947</x:v>
      </x:c>
      <x:c r="R915" s="16" t="str">
        <x:v>GSE95233;GSE110487;GSE8121</x:v>
      </x:c>
      <x:c r="S915" s="16"/>
    </x:row>
    <x:row r="916" ht="39.599998474121094" hidden="0" customHeight="1">
      <x:c r="A916" s="16" t="str">
        <x:v>SIG034</x:v>
      </x:c>
      <x:c r="B916" s="16" t="str">
        <x:v>T48</x:v>
      </x:c>
      <x:c r="C916" s="16" t="str">
        <x:v>BUB3</x:v>
      </x:c>
      <x:c r="D916" s="16" t="str">
        <x:v>MODULE_4</x:v>
      </x:c>
      <x:c r="E916" s="16" t="str">
        <x:v>Primary independent set</x:v>
      </x:c>
      <x:c r="F916" s="16" t="n">
        <x:v>5</x:v>
      </x:c>
      <x:c r="G916" s="16" t="n">
        <x:v>146</x:v>
      </x:c>
      <x:c r="H916" s="16" t="n">
        <x:v>-0.010473110560707852</x:v>
      </x:c>
      <x:c r="I916" s="16" t="n">
        <x:v>0.004279063057691012</x:v>
      </x:c>
      <x:c r="J916" s="16" t="n">
        <x:v>-0.02235369424206679</x:v>
      </x:c>
      <x:c r="K916" s="16" t="n">
        <x:v>0.001407473120651084</x:v>
      </x:c>
      <x:c r="L916" s="16" t="n">
        <x:v>0.00007217728293449686</x:v>
      </x:c>
      <x:c r="M916" s="16" t="n">
        <x:v>73.5641883354416</x:v>
      </x:c>
      <x:c r="N916" s="16" t="n">
        <x:v>-0.04074613226690124</x:v>
      </x:c>
      <x:c r="O916" s="16" t="n">
        <x:v>0.019799911145485533</x:v>
      </x:c>
      <x:c r="P916" s="16" t="n">
        <x:v>0.8</x:v>
      </x:c>
      <x:c r="Q916" s="16" t="n">
        <x:v>0.07063334773755808</x:v>
      </x:c>
      <x:c r="R916" s="16" t="str">
        <x:v>GSE57065;GSE95233;GSE54514;GSE110487;GSE8121</x:v>
      </x:c>
      <x:c r="S916" s="16" t="n">
        <x:v>0.20076708518708325</x:v>
      </x:c>
    </x:row>
    <x:row r="917" ht="39.599998474121094" hidden="0" customHeight="1">
      <x:c r="A917" s="16" t="str">
        <x:v>SIG034</x:v>
      </x:c>
      <x:c r="B917" s="16" t="str">
        <x:v>T48</x:v>
      </x:c>
      <x:c r="C917" s="16" t="str">
        <x:v>BUB3</x:v>
      </x:c>
      <x:c r="D917" s="16" t="str">
        <x:v>MODULE_4</x:v>
      </x:c>
      <x:c r="E917" s="16" t="str">
        <x:v>Strict never-used set</x:v>
      </x:c>
      <x:c r="F917" s="16" t="n">
        <x:v>5</x:v>
      </x:c>
      <x:c r="G917" s="16" t="n">
        <x:v>146</x:v>
      </x:c>
      <x:c r="H917" s="16" t="n">
        <x:v>-0.010473110560707852</x:v>
      </x:c>
      <x:c r="I917" s="16" t="n">
        <x:v>0.004279063057691012</x:v>
      </x:c>
      <x:c r="J917" s="16" t="n">
        <x:v>-0.02235369424206679</x:v>
      </x:c>
      <x:c r="K917" s="16" t="n">
        <x:v>0.001407473120651084</x:v>
      </x:c>
      <x:c r="L917" s="16" t="n">
        <x:v>0.00007217728293449686</x:v>
      </x:c>
      <x:c r="M917" s="16" t="n">
        <x:v>73.5641883354416</x:v>
      </x:c>
      <x:c r="N917" s="16" t="n">
        <x:v>-0.04074613226690124</x:v>
      </x:c>
      <x:c r="O917" s="16" t="n">
        <x:v>0.019799911145485533</x:v>
      </x:c>
      <x:c r="P917" s="16" t="n">
        <x:v>0.8</x:v>
      </x:c>
      <x:c r="Q917" s="16" t="n">
        <x:v>0.07063334773755808</x:v>
      </x:c>
      <x:c r="R917" s="16" t="str">
        <x:v>GSE57065;GSE95233;GSE54514;GSE110487;GSE8121</x:v>
      </x:c>
      <x:c r="S917" s="16"/>
    </x:row>
    <x:row r="918" ht="39.599998474121094" hidden="0" customHeight="1">
      <x:c r="A918" s="16" t="str">
        <x:v>SIG034</x:v>
      </x:c>
      <x:c r="B918" s="16" t="str">
        <x:v>T48</x:v>
      </x:c>
      <x:c r="C918" s="16" t="str">
        <x:v>SMYD2</x:v>
      </x:c>
      <x:c r="D918" s="16" t="str">
        <x:v>MODULE_4</x:v>
      </x:c>
      <x:c r="E918" s="16" t="str">
        <x:v>All cohorts</x:v>
      </x:c>
      <x:c r="F918" s="16" t="n">
        <x:v>5</x:v>
      </x:c>
      <x:c r="G918" s="16" t="n">
        <x:v>146</x:v>
      </x:c>
      <x:c r="H918" s="16" t="n">
        <x:v>-0.013263568129758662</x:v>
      </x:c>
      <x:c r="I918" s="16" t="n">
        <x:v>0.006790047925473517</x:v>
      </x:c>
      <x:c r="J918" s="16" t="n">
        <x:v>-0.032115763456498074</x:v>
      </x:c>
      <x:c r="K918" s="16" t="n">
        <x:v>0.00558862719698075</x:v>
      </x:c>
      <x:c r="L918" s="16" t="n">
        <x:v>0.0001576064610264445</x:v>
      </x:c>
      <x:c r="M918" s="16" t="n">
        <x:v>77.5859926502838</x:v>
      </x:c>
      <x:c r="N918" s="16" t="n">
        <x:v>-0.05868580848718653</x:v>
      </x:c>
      <x:c r="O918" s="16" t="n">
        <x:v>0.0321586722276692</x:v>
      </x:c>
      <x:c r="P918" s="16" t="n">
        <x:v>0.8</x:v>
      </x:c>
      <x:c r="Q918" s="16" t="n">
        <x:v>0.12248065757284012</x:v>
      </x:c>
      <x:c r="R918" s="16" t="str">
        <x:v>GSE57065;GSE95233;GSE54514;GSE110487;GSE8121</x:v>
      </x:c>
      <x:c r="S918" s="16"/>
    </x:row>
    <x:row r="919" ht="26.399999618530273" hidden="0" customHeight="1">
      <x:c r="A919" s="16" t="str">
        <x:v>SIG034</x:v>
      </x:c>
      <x:c r="B919" s="16" t="str">
        <x:v>T48</x:v>
      </x:c>
      <x:c r="C919" s="16" t="str">
        <x:v>SMYD2</x:v>
      </x:c>
      <x:c r="D919" s="16" t="str">
        <x:v>MODULE_4</x:v>
      </x:c>
      <x:c r="E919" s="16" t="str">
        <x:v>Prespecified non-pilot only</x:v>
      </x:c>
      <x:c r="F919" s="16" t="n">
        <x:v>3</x:v>
      </x:c>
      <x:c r="G919" s="16" t="n">
        <x:v>92</x:v>
      </x:c>
      <x:c r="H919" s="16" t="n">
        <x:v>-0.016195580403246815</x:v>
      </x:c>
      <x:c r="I919" s="16" t="n">
        <x:v>0.011659058485513478</x:v>
      </x:c>
      <x:c r="J919" s="16" t="n">
        <x:v>-0.06636046022162835</x:v>
      </x:c>
      <x:c r="K919" s="16" t="n">
        <x:v>0.03396929941513471</x:v>
      </x:c>
      <x:c r="L919" s="16" t="n">
        <x:v>0.00032783564190667474</x:v>
      </x:c>
      <x:c r="M919" s="16" t="n">
        <x:v>86.71508412025658</x:v>
      </x:c>
      <x:c r="N919" s="16" t="n">
        <x:v>-0.28982755273762584</x:v>
      </x:c>
      <x:c r="O919" s="16" t="n">
        <x:v>0.2574363919311322</x:v>
      </x:c>
      <x:c r="P919" s="16" t="n">
        <x:v>0.6666666666666666</x:v>
      </x:c>
      <x:c r="Q919" s="16" t="n">
        <x:v>0.29925636379872833</x:v>
      </x:c>
      <x:c r="R919" s="16" t="str">
        <x:v>GSE95233;GSE110487;GSE8121</x:v>
      </x:c>
      <x:c r="S919" s="16"/>
    </x:row>
    <x:row r="920" ht="39.599998474121094" hidden="0" customHeight="1">
      <x:c r="A920" s="16" t="str">
        <x:v>SIG034</x:v>
      </x:c>
      <x:c r="B920" s="16" t="str">
        <x:v>T48</x:v>
      </x:c>
      <x:c r="C920" s="16" t="str">
        <x:v>SMYD2</x:v>
      </x:c>
      <x:c r="D920" s="16" t="str">
        <x:v>MODULE_4</x:v>
      </x:c>
      <x:c r="E920" s="16" t="str">
        <x:v>Primary independent set</x:v>
      </x:c>
      <x:c r="F920" s="16" t="n">
        <x:v>5</x:v>
      </x:c>
      <x:c r="G920" s="16" t="n">
        <x:v>146</x:v>
      </x:c>
      <x:c r="H920" s="16" t="n">
        <x:v>-0.013263568129758662</x:v>
      </x:c>
      <x:c r="I920" s="16" t="n">
        <x:v>0.006790047925473517</x:v>
      </x:c>
      <x:c r="J920" s="16" t="n">
        <x:v>-0.032115763456498074</x:v>
      </x:c>
      <x:c r="K920" s="16" t="n">
        <x:v>0.00558862719698075</x:v>
      </x:c>
      <x:c r="L920" s="16" t="n">
        <x:v>0.0001576064610264445</x:v>
      </x:c>
      <x:c r="M920" s="16" t="n">
        <x:v>77.5859926502838</x:v>
      </x:c>
      <x:c r="N920" s="16" t="n">
        <x:v>-0.05868580848718653</x:v>
      </x:c>
      <x:c r="O920" s="16" t="n">
        <x:v>0.0321586722276692</x:v>
      </x:c>
      <x:c r="P920" s="16" t="n">
        <x:v>0.8</x:v>
      </x:c>
      <x:c r="Q920" s="16" t="n">
        <x:v>0.12248065757284012</x:v>
      </x:c>
      <x:c r="R920" s="16" t="str">
        <x:v>GSE57065;GSE95233;GSE54514;GSE110487;GSE8121</x:v>
      </x:c>
      <x:c r="S920" s="16" t="n">
        <x:v>0.24924572304601944</x:v>
      </x:c>
    </x:row>
    <x:row r="921" ht="39.599998474121094" hidden="0" customHeight="1">
      <x:c r="A921" s="16" t="str">
        <x:v>SIG034</x:v>
      </x:c>
      <x:c r="B921" s="16" t="str">
        <x:v>T48</x:v>
      </x:c>
      <x:c r="C921" s="16" t="str">
        <x:v>SMYD2</x:v>
      </x:c>
      <x:c r="D921" s="16" t="str">
        <x:v>MODULE_4</x:v>
      </x:c>
      <x:c r="E921" s="16" t="str">
        <x:v>Strict never-used set</x:v>
      </x:c>
      <x:c r="F921" s="16" t="n">
        <x:v>5</x:v>
      </x:c>
      <x:c r="G921" s="16" t="n">
        <x:v>146</x:v>
      </x:c>
      <x:c r="H921" s="16" t="n">
        <x:v>-0.013263568129758662</x:v>
      </x:c>
      <x:c r="I921" s="16" t="n">
        <x:v>0.006790047925473517</x:v>
      </x:c>
      <x:c r="J921" s="16" t="n">
        <x:v>-0.032115763456498074</x:v>
      </x:c>
      <x:c r="K921" s="16" t="n">
        <x:v>0.00558862719698075</x:v>
      </x:c>
      <x:c r="L921" s="16" t="n">
        <x:v>0.0001576064610264445</x:v>
      </x:c>
      <x:c r="M921" s="16" t="n">
        <x:v>77.5859926502838</x:v>
      </x:c>
      <x:c r="N921" s="16" t="n">
        <x:v>-0.05868580848718653</x:v>
      </x:c>
      <x:c r="O921" s="16" t="n">
        <x:v>0.0321586722276692</x:v>
      </x:c>
      <x:c r="P921" s="16" t="n">
        <x:v>0.8</x:v>
      </x:c>
      <x:c r="Q921" s="16" t="n">
        <x:v>0.12248065757284012</x:v>
      </x:c>
      <x:c r="R921" s="16" t="str">
        <x:v>GSE57065;GSE95233;GSE54514;GSE110487;GSE8121</x:v>
      </x:c>
      <x:c r="S921" s="16"/>
    </x:row>
    <x:row r="922" ht="39.599998474121094" hidden="0" customHeight="1">
      <x:c r="A922" s="16" t="str">
        <x:v>SIG034</x:v>
      </x:c>
      <x:c r="B922" s="16" t="str">
        <x:v>T48</x:v>
      </x:c>
      <x:c r="C922" s="16" t="str">
        <x:v>SIDT1</x:v>
      </x:c>
      <x:c r="D922" s="16" t="str">
        <x:v>MODULE_4</x:v>
      </x:c>
      <x:c r="E922" s="16" t="str">
        <x:v>All cohorts</x:v>
      </x:c>
      <x:c r="F922" s="16" t="n">
        <x:v>5</x:v>
      </x:c>
      <x:c r="G922" s="16" t="n">
        <x:v>146</x:v>
      </x:c>
      <x:c r="H922" s="16" t="n">
        <x:v>-0.01934963104295555</x:v>
      </x:c>
      <x:c r="I922" s="16" t="n">
        <x:v>0.011291338389131917</x:v>
      </x:c>
      <x:c r="J922" s="16" t="n">
        <x:v>-0.05069941224459286</x:v>
      </x:c>
      <x:c r="K922" s="16" t="n">
        <x:v>0.01200015015868176</x:v>
      </x:c>
      <x:c r="L922" s="16" t="n">
        <x:v>0.0004084817335090887</x:v>
      </x:c>
      <x:c r="M922" s="16" t="n">
        <x:v>63.17585792226706</x:v>
      </x:c>
      <x:c r="N922" s="16" t="n">
        <x:v>-0.09302694411699265</x:v>
      </x:c>
      <x:c r="O922" s="16" t="n">
        <x:v>0.054327682031081556</x:v>
      </x:c>
      <x:c r="P922" s="16" t="n">
        <x:v>0.8</x:v>
      </x:c>
      <x:c r="Q922" s="16" t="n">
        <x:v>0.16174408991012607</x:v>
      </x:c>
      <x:c r="R922" s="16" t="str">
        <x:v>GSE57065;GSE95233;GSE54514;GSE110487;GSE8121</x:v>
      </x:c>
      <x:c r="S922" s="16"/>
    </x:row>
    <x:row r="923" ht="26.399999618530273" hidden="0" customHeight="1">
      <x:c r="A923" s="16" t="str">
        <x:v>SIG034</x:v>
      </x:c>
      <x:c r="B923" s="16" t="str">
        <x:v>T48</x:v>
      </x:c>
      <x:c r="C923" s="16" t="str">
        <x:v>SIDT1</x:v>
      </x:c>
      <x:c r="D923" s="16" t="str">
        <x:v>MODULE_4</x:v>
      </x:c>
      <x:c r="E923" s="16" t="str">
        <x:v>Prespecified non-pilot only</x:v>
      </x:c>
      <x:c r="F923" s="16" t="n">
        <x:v>3</x:v>
      </x:c>
      <x:c r="G923" s="16" t="n">
        <x:v>92</x:v>
      </x:c>
      <x:c r="H923" s="16" t="n">
        <x:v>-0.025618039940499153</x:v>
      </x:c>
      <x:c r="I923" s="16" t="n">
        <x:v>0.01891450763639388</x:v>
      </x:c>
      <x:c r="J923" s="16" t="n">
        <x:v>-0.1070005978530878</x:v>
      </x:c>
      <x:c r="K923" s="16" t="n">
        <x:v>0.055764517972089485</x:v>
      </x:c>
      <x:c r="L923" s="16" t="n">
        <x:v>0.0008564300751746536</x:v>
      </x:c>
      <x:c r="M923" s="16" t="n">
        <x:v>78.8074969514467</x:v>
      </x:c>
      <x:c r="N923" s="16" t="n">
        <x:v>-0.4683684149022272</x:v>
      </x:c>
      <x:c r="O923" s="16" t="n">
        <x:v>0.4171323350212289</x:v>
      </x:c>
      <x:c r="P923" s="16" t="n">
        <x:v>0.6666666666666666</x:v>
      </x:c>
      <x:c r="Q923" s="16" t="n">
        <x:v>0.3083278103624524</x:v>
      </x:c>
      <x:c r="R923" s="16" t="str">
        <x:v>GSE95233;GSE110487;GSE8121</x:v>
      </x:c>
      <x:c r="S923" s="16"/>
    </x:row>
    <x:row r="924" ht="39.599998474121094" hidden="0" customHeight="1">
      <x:c r="A924" s="16" t="str">
        <x:v>SIG034</x:v>
      </x:c>
      <x:c r="B924" s="16" t="str">
        <x:v>T48</x:v>
      </x:c>
      <x:c r="C924" s="16" t="str">
        <x:v>SIDT1</x:v>
      </x:c>
      <x:c r="D924" s="16" t="str">
        <x:v>MODULE_4</x:v>
      </x:c>
      <x:c r="E924" s="16" t="str">
        <x:v>Primary independent set</x:v>
      </x:c>
      <x:c r="F924" s="16" t="n">
        <x:v>5</x:v>
      </x:c>
      <x:c r="G924" s="16" t="n">
        <x:v>146</x:v>
      </x:c>
      <x:c r="H924" s="16" t="n">
        <x:v>-0.01934963104295555</x:v>
      </x:c>
      <x:c r="I924" s="16" t="n">
        <x:v>0.011291338389131917</x:v>
      </x:c>
      <x:c r="J924" s="16" t="n">
        <x:v>-0.05069941224459286</x:v>
      </x:c>
      <x:c r="K924" s="16" t="n">
        <x:v>0.01200015015868176</x:v>
      </x:c>
      <x:c r="L924" s="16" t="n">
        <x:v>0.0004084817335090887</x:v>
      </x:c>
      <x:c r="M924" s="16" t="n">
        <x:v>63.17585792226706</x:v>
      </x:c>
      <x:c r="N924" s="16" t="n">
        <x:v>-0.09302694411699265</x:v>
      </x:c>
      <x:c r="O924" s="16" t="n">
        <x:v>0.054327682031081556</x:v>
      </x:c>
      <x:c r="P924" s="16" t="n">
        <x:v>0.8</x:v>
      </x:c>
      <x:c r="Q924" s="16" t="n">
        <x:v>0.16174408991012607</x:v>
      </x:c>
      <x:c r="R924" s="16" t="str">
        <x:v>GSE57065;GSE95233;GSE54514;GSE110487;GSE8121</x:v>
      </x:c>
      <x:c r="S924" s="16" t="n">
        <x:v>0.27173007104901176</x:v>
      </x:c>
    </x:row>
    <x:row r="925" ht="39.599998474121094" hidden="0" customHeight="1">
      <x:c r="A925" s="16" t="str">
        <x:v>SIG034</x:v>
      </x:c>
      <x:c r="B925" s="16" t="str">
        <x:v>T48</x:v>
      </x:c>
      <x:c r="C925" s="16" t="str">
        <x:v>SIDT1</x:v>
      </x:c>
      <x:c r="D925" s="16" t="str">
        <x:v>MODULE_4</x:v>
      </x:c>
      <x:c r="E925" s="16" t="str">
        <x:v>Strict never-used set</x:v>
      </x:c>
      <x:c r="F925" s="16" t="n">
        <x:v>5</x:v>
      </x:c>
      <x:c r="G925" s="16" t="n">
        <x:v>146</x:v>
      </x:c>
      <x:c r="H925" s="16" t="n">
        <x:v>-0.01934963104295555</x:v>
      </x:c>
      <x:c r="I925" s="16" t="n">
        <x:v>0.011291338389131917</x:v>
      </x:c>
      <x:c r="J925" s="16" t="n">
        <x:v>-0.05069941224459286</x:v>
      </x:c>
      <x:c r="K925" s="16" t="n">
        <x:v>0.01200015015868176</x:v>
      </x:c>
      <x:c r="L925" s="16" t="n">
        <x:v>0.0004084817335090887</x:v>
      </x:c>
      <x:c r="M925" s="16" t="n">
        <x:v>63.17585792226706</x:v>
      </x:c>
      <x:c r="N925" s="16" t="n">
        <x:v>-0.09302694411699265</x:v>
      </x:c>
      <x:c r="O925" s="16" t="n">
        <x:v>0.054327682031081556</x:v>
      </x:c>
      <x:c r="P925" s="16" t="n">
        <x:v>0.8</x:v>
      </x:c>
      <x:c r="Q925" s="16" t="n">
        <x:v>0.16174408991012607</x:v>
      </x:c>
      <x:c r="R925" s="16" t="str">
        <x:v>GSE57065;GSE95233;GSE54514;GSE110487;GSE8121</x:v>
      </x:c>
      <x:c r="S925" s="16"/>
    </x:row>
    <x:row r="926" ht="39.599998474121094" hidden="0" customHeight="1">
      <x:c r="A926" s="16" t="str">
        <x:v>SIG034</x:v>
      </x:c>
      <x:c r="B926" s="16" t="str">
        <x:v>T48</x:v>
      </x:c>
      <x:c r="C926" s="16" t="str">
        <x:v>EXOC2</x:v>
      </x:c>
      <x:c r="D926" s="16" t="str">
        <x:v>MODULE_4</x:v>
      </x:c>
      <x:c r="E926" s="16" t="str">
        <x:v>All cohorts</x:v>
      </x:c>
      <x:c r="F926" s="16" t="n">
        <x:v>5</x:v>
      </x:c>
      <x:c r="G926" s="16" t="n">
        <x:v>146</x:v>
      </x:c>
      <x:c r="H926" s="16" t="n">
        <x:v>0.011846046259500961</x:v>
      </x:c>
      <x:c r="I926" s="16" t="n">
        <x:v>0.004035912727173578</x:v>
      </x:c>
      <x:c r="J926" s="16" t="n">
        <x:v>0.0006405561231343816</x:v>
      </x:c>
      <x:c r="K926" s="16" t="n">
        <x:v>0.02305153639586754</x:v>
      </x:c>
      <x:c r="L926" s="16" t="n">
        <x:v>0.00004125411544346375</x:v>
      </x:c>
      <x:c r="M926" s="16" t="n">
        <x:v>46.448911913264354</x:v>
      </x:c>
      <x:c r="N926" s="16" t="n">
        <x:v>-0.01229500783454432</x:v>
      </x:c>
      <x:c r="O926" s="16" t="n">
        <x:v>0.03598710035354624</x:v>
      </x:c>
      <x:c r="P926" s="16" t="n">
        <x:v>1</x:v>
      </x:c>
      <x:c r="Q926" s="16" t="n">
        <x:v>0.0425940962322737</x:v>
      </x:c>
      <x:c r="R926" s="16" t="str">
        <x:v>GSE57065;GSE95233;GSE54514;GSE110487;GSE8121</x:v>
      </x:c>
      <x:c r="S926" s="16"/>
    </x:row>
    <x:row r="927" ht="26.399999618530273" hidden="0" customHeight="1">
      <x:c r="A927" s="16" t="str">
        <x:v>SIG034</x:v>
      </x:c>
      <x:c r="B927" s="16" t="str">
        <x:v>T48</x:v>
      </x:c>
      <x:c r="C927" s="16" t="str">
        <x:v>EXOC2</x:v>
      </x:c>
      <x:c r="D927" s="16" t="str">
        <x:v>MODULE_4</x:v>
      </x:c>
      <x:c r="E927" s="16" t="str">
        <x:v>Prespecified non-pilot only</x:v>
      </x:c>
      <x:c r="F927" s="16" t="n">
        <x:v>3</x:v>
      </x:c>
      <x:c r="G927" s="16" t="n">
        <x:v>92</x:v>
      </x:c>
      <x:c r="H927" s="16" t="n">
        <x:v>0.014173865235236326</x:v>
      </x:c>
      <x:c r="I927" s="16" t="n">
        <x:v>0.005550430090582726</x:v>
      </x:c>
      <x:c r="J927" s="16" t="n">
        <x:v>-0.009707707944997044</x:v>
      </x:c>
      <x:c r="K927" s="16" t="n">
        <x:v>0.0380554384154697</x:v>
      </x:c>
      <x:c r="L927" s="16" t="n">
        <x:v>0.0000599955080857222</x:v>
      </x:c>
      <x:c r="M927" s="16" t="n">
        <x:v>59.27899821270108</x:v>
      </x:c>
      <x:c r="N927" s="16" t="n">
        <x:v>-0.106904187257083</x:v>
      </x:c>
      <x:c r="O927" s="16" t="n">
        <x:v>0.13525191772755565</x:v>
      </x:c>
      <x:c r="P927" s="16" t="n">
        <x:v>1</x:v>
      </x:c>
      <x:c r="Q927" s="16" t="n">
        <x:v>0.12519171337890417</x:v>
      </x:c>
      <x:c r="R927" s="16" t="str">
        <x:v>GSE95233;GSE110487;GSE8121</x:v>
      </x:c>
      <x:c r="S927" s="16"/>
    </x:row>
    <x:row r="928" ht="39.599998474121094" hidden="0" customHeight="1">
      <x:c r="A928" s="16" t="str">
        <x:v>SIG034</x:v>
      </x:c>
      <x:c r="B928" s="16" t="str">
        <x:v>T48</x:v>
      </x:c>
      <x:c r="C928" s="16" t="str">
        <x:v>EXOC2</x:v>
      </x:c>
      <x:c r="D928" s="16" t="str">
        <x:v>MODULE_4</x:v>
      </x:c>
      <x:c r="E928" s="16" t="str">
        <x:v>Primary independent set</x:v>
      </x:c>
      <x:c r="F928" s="16" t="n">
        <x:v>5</x:v>
      </x:c>
      <x:c r="G928" s="16" t="n">
        <x:v>146</x:v>
      </x:c>
      <x:c r="H928" s="16" t="n">
        <x:v>0.011846046259500961</x:v>
      </x:c>
      <x:c r="I928" s="16" t="n">
        <x:v>0.004035912727173578</x:v>
      </x:c>
      <x:c r="J928" s="16" t="n">
        <x:v>0.0006405561231343816</x:v>
      </x:c>
      <x:c r="K928" s="16" t="n">
        <x:v>0.02305153639586754</x:v>
      </x:c>
      <x:c r="L928" s="16" t="n">
        <x:v>0.00004125411544346375</x:v>
      </x:c>
      <x:c r="M928" s="16" t="n">
        <x:v>46.448911913264354</x:v>
      </x:c>
      <x:c r="N928" s="16" t="n">
        <x:v>-0.01229500783454432</x:v>
      </x:c>
      <x:c r="O928" s="16" t="n">
        <x:v>0.03598710035354624</x:v>
      </x:c>
      <x:c r="P928" s="16" t="n">
        <x:v>1</x:v>
      </x:c>
      <x:c r="Q928" s="16" t="n">
        <x:v>0.0425940962322737</x:v>
      </x:c>
      <x:c r="R928" s="16" t="str">
        <x:v>GSE57065;GSE95233;GSE54514;GSE110487;GSE8121</x:v>
      </x:c>
      <x:c r="S928" s="16" t="n">
        <x:v>0.19865454380403513</x:v>
      </x:c>
    </x:row>
    <x:row r="929" ht="39.599998474121094" hidden="0" customHeight="1">
      <x:c r="A929" s="16" t="str">
        <x:v>SIG034</x:v>
      </x:c>
      <x:c r="B929" s="16" t="str">
        <x:v>T48</x:v>
      </x:c>
      <x:c r="C929" s="16" t="str">
        <x:v>EXOC2</x:v>
      </x:c>
      <x:c r="D929" s="16" t="str">
        <x:v>MODULE_4</x:v>
      </x:c>
      <x:c r="E929" s="16" t="str">
        <x:v>Strict never-used set</x:v>
      </x:c>
      <x:c r="F929" s="16" t="n">
        <x:v>5</x:v>
      </x:c>
      <x:c r="G929" s="16" t="n">
        <x:v>146</x:v>
      </x:c>
      <x:c r="H929" s="16" t="n">
        <x:v>0.011846046259500961</x:v>
      </x:c>
      <x:c r="I929" s="16" t="n">
        <x:v>0.004035912727173578</x:v>
      </x:c>
      <x:c r="J929" s="16" t="n">
        <x:v>0.0006405561231343816</x:v>
      </x:c>
      <x:c r="K929" s="16" t="n">
        <x:v>0.02305153639586754</x:v>
      </x:c>
      <x:c r="L929" s="16" t="n">
        <x:v>0.00004125411544346375</x:v>
      </x:c>
      <x:c r="M929" s="16" t="n">
        <x:v>46.448911913264354</x:v>
      </x:c>
      <x:c r="N929" s="16" t="n">
        <x:v>-0.01229500783454432</x:v>
      </x:c>
      <x:c r="O929" s="16" t="n">
        <x:v>0.03598710035354624</x:v>
      </x:c>
      <x:c r="P929" s="16" t="n">
        <x:v>1</x:v>
      </x:c>
      <x:c r="Q929" s="16" t="n">
        <x:v>0.0425940962322737</x:v>
      </x:c>
      <x:c r="R929" s="16" t="str">
        <x:v>GSE57065;GSE95233;GSE54514;GSE110487;GSE8121</x:v>
      </x:c>
      <x:c r="S929" s="16"/>
    </x:row>
    <x:row r="930" ht="39.599998474121094" hidden="0" customHeight="1">
      <x:c r="A930" s="16" t="str">
        <x:v>SIG034</x:v>
      </x:c>
      <x:c r="B930" s="16" t="str">
        <x:v>T48</x:v>
      </x:c>
      <x:c r="C930" s="16" t="str">
        <x:v>TRIB2</x:v>
      </x:c>
      <x:c r="D930" s="16" t="str">
        <x:v>MODULE_4</x:v>
      </x:c>
      <x:c r="E930" s="16" t="str">
        <x:v>All cohorts</x:v>
      </x:c>
      <x:c r="F930" s="16" t="n">
        <x:v>5</x:v>
      </x:c>
      <x:c r="G930" s="16" t="n">
        <x:v>146</x:v>
      </x:c>
      <x:c r="H930" s="16" t="n">
        <x:v>-0.028548141379555057</x:v>
      </x:c>
      <x:c r="I930" s="16" t="n">
        <x:v>0.01954013422125044</x:v>
      </x:c>
      <x:c r="J930" s="16" t="n">
        <x:v>-0.08280025139305384</x:v>
      </x:c>
      <x:c r="K930" s="16" t="n">
        <x:v>0.025703968633943728</x:v>
      </x:c>
      <x:c r="L930" s="16" t="n">
        <x:v>0.0015813334812871324</x:v>
      </x:c>
      <x:c r="M930" s="16" t="n">
        <x:v>85.91363583953182</x:v>
      </x:c>
      <x:c r="N930" s="16" t="n">
        <x:v>-0.16955422915325255</x:v>
      </x:c>
      <x:c r="O930" s="16" t="n">
        <x:v>0.11245794639414244</x:v>
      </x:c>
      <x:c r="P930" s="16" t="n">
        <x:v>1</x:v>
      </x:c>
      <x:c r="Q930" s="16" t="n">
        <x:v>0.2178118125208253</x:v>
      </x:c>
      <x:c r="R930" s="16" t="str">
        <x:v>GSE57065;GSE95233;GSE54514;GSE110487;GSE8121</x:v>
      </x:c>
      <x:c r="S930" s="16"/>
    </x:row>
    <x:row r="931" ht="26.399999618530273" hidden="0" customHeight="1">
      <x:c r="A931" s="16" t="str">
        <x:v>SIG034</x:v>
      </x:c>
      <x:c r="B931" s="16" t="str">
        <x:v>T48</x:v>
      </x:c>
      <x:c r="C931" s="16" t="str">
        <x:v>TRIB2</x:v>
      </x:c>
      <x:c r="D931" s="16" t="str">
        <x:v>MODULE_4</x:v>
      </x:c>
      <x:c r="E931" s="16" t="str">
        <x:v>Prespecified non-pilot only</x:v>
      </x:c>
      <x:c r="F931" s="16" t="n">
        <x:v>3</x:v>
      </x:c>
      <x:c r="G931" s="16" t="n">
        <x:v>92</x:v>
      </x:c>
      <x:c r="H931" s="16" t="n">
        <x:v>-0.04568579476247781</x:v>
      </x:c>
      <x:c r="I931" s="16" t="n">
        <x:v>0.03110636095121837</x:v>
      </x:c>
      <x:c r="J931" s="16" t="n">
        <x:v>-0.17952566362015102</x:v>
      </x:c>
      <x:c r="K931" s="16" t="n">
        <x:v>0.0881540740951954</x:v>
      </x:c>
      <x:c r="L931" s="16" t="n">
        <x:v>0.002634104405063443</x:v>
      </x:c>
      <x:c r="M931" s="16" t="n">
        <x:v>92.4082401575702</x:v>
      </x:c>
      <x:c r="N931" s="16" t="n">
        <x:v>-0.8082391311054137</x:v>
      </x:c>
      <x:c r="O931" s="16" t="n">
        <x:v>0.7168675415804581</x:v>
      </x:c>
      <x:c r="P931" s="16" t="n">
        <x:v>1</x:v>
      </x:c>
      <x:c r="Q931" s="16" t="n">
        <x:v>0.2796585889670459</x:v>
      </x:c>
      <x:c r="R931" s="16" t="str">
        <x:v>GSE95233;GSE110487;GSE8121</x:v>
      </x:c>
      <x:c r="S931" s="16"/>
    </x:row>
    <x:row r="932" ht="39.599998474121094" hidden="0" customHeight="1">
      <x:c r="A932" s="16" t="str">
        <x:v>SIG034</x:v>
      </x:c>
      <x:c r="B932" s="16" t="str">
        <x:v>T48</x:v>
      </x:c>
      <x:c r="C932" s="16" t="str">
        <x:v>TRIB2</x:v>
      </x:c>
      <x:c r="D932" s="16" t="str">
        <x:v>MODULE_4</x:v>
      </x:c>
      <x:c r="E932" s="16" t="str">
        <x:v>Primary independent set</x:v>
      </x:c>
      <x:c r="F932" s="16" t="n">
        <x:v>5</x:v>
      </x:c>
      <x:c r="G932" s="16" t="n">
        <x:v>146</x:v>
      </x:c>
      <x:c r="H932" s="16" t="n">
        <x:v>-0.028548141379555057</x:v>
      </x:c>
      <x:c r="I932" s="16" t="n">
        <x:v>0.01954013422125044</x:v>
      </x:c>
      <x:c r="J932" s="16" t="n">
        <x:v>-0.08280025139305384</x:v>
      </x:c>
      <x:c r="K932" s="16" t="n">
        <x:v>0.025703968633943728</x:v>
      </x:c>
      <x:c r="L932" s="16" t="n">
        <x:v>0.0015813334812871324</x:v>
      </x:c>
      <x:c r="M932" s="16" t="n">
        <x:v>85.91363583953182</x:v>
      </x:c>
      <x:c r="N932" s="16" t="n">
        <x:v>-0.16955422915325255</x:v>
      </x:c>
      <x:c r="O932" s="16" t="n">
        <x:v>0.11245794639414244</x:v>
      </x:c>
      <x:c r="P932" s="16" t="n">
        <x:v>1</x:v>
      </x:c>
      <x:c r="Q932" s="16" t="n">
        <x:v>0.2178118125208253</x:v>
      </x:c>
      <x:c r="R932" s="16" t="str">
        <x:v>GSE57065;GSE95233;GSE54514;GSE110487;GSE8121</x:v>
      </x:c>
      <x:c r="S932" s="16" t="n">
        <x:v>0.29509987502821494</x:v>
      </x:c>
    </x:row>
    <x:row r="933" ht="39.599998474121094" hidden="0" customHeight="1">
      <x:c r="A933" s="16" t="str">
        <x:v>SIG034</x:v>
      </x:c>
      <x:c r="B933" s="16" t="str">
        <x:v>T48</x:v>
      </x:c>
      <x:c r="C933" s="16" t="str">
        <x:v>TRIB2</x:v>
      </x:c>
      <x:c r="D933" s="16" t="str">
        <x:v>MODULE_4</x:v>
      </x:c>
      <x:c r="E933" s="16" t="str">
        <x:v>Strict never-used set</x:v>
      </x:c>
      <x:c r="F933" s="16" t="n">
        <x:v>5</x:v>
      </x:c>
      <x:c r="G933" s="16" t="n">
        <x:v>146</x:v>
      </x:c>
      <x:c r="H933" s="16" t="n">
        <x:v>-0.028548141379555057</x:v>
      </x:c>
      <x:c r="I933" s="16" t="n">
        <x:v>0.01954013422125044</x:v>
      </x:c>
      <x:c r="J933" s="16" t="n">
        <x:v>-0.08280025139305384</x:v>
      </x:c>
      <x:c r="K933" s="16" t="n">
        <x:v>0.025703968633943728</x:v>
      </x:c>
      <x:c r="L933" s="16" t="n">
        <x:v>0.0015813334812871324</x:v>
      </x:c>
      <x:c r="M933" s="16" t="n">
        <x:v>85.91363583953182</x:v>
      </x:c>
      <x:c r="N933" s="16" t="n">
        <x:v>-0.16955422915325255</x:v>
      </x:c>
      <x:c r="O933" s="16" t="n">
        <x:v>0.11245794639414244</x:v>
      </x:c>
      <x:c r="P933" s="16" t="n">
        <x:v>1</x:v>
      </x:c>
      <x:c r="Q933" s="16" t="n">
        <x:v>0.2178118125208253</x:v>
      </x:c>
      <x:c r="R933" s="16" t="str">
        <x:v>GSE57065;GSE95233;GSE54514;GSE110487;GSE8121</x:v>
      </x:c>
      <x:c r="S933" s="16"/>
    </x:row>
    <x:row r="934" ht="39.599998474121094" hidden="0" customHeight="1">
      <x:c r="A934" s="16" t="str">
        <x:v>SIG034</x:v>
      </x:c>
      <x:c r="B934" s="16" t="str">
        <x:v>T48</x:v>
      </x:c>
      <x:c r="C934" s="16" t="str">
        <x:v>KLRB1</x:v>
      </x:c>
      <x:c r="D934" s="16" t="str">
        <x:v>MODULE_4</x:v>
      </x:c>
      <x:c r="E934" s="16" t="str">
        <x:v>All cohorts</x:v>
      </x:c>
      <x:c r="F934" s="16" t="n">
        <x:v>5</x:v>
      </x:c>
      <x:c r="G934" s="16" t="n">
        <x:v>146</x:v>
      </x:c>
      <x:c r="H934" s="16" t="n">
        <x:v>-0.022811139545526722</x:v>
      </x:c>
      <x:c r="I934" s="16" t="n">
        <x:v>0.013746928808459949</x:v>
      </x:c>
      <x:c r="J934" s="16" t="n">
        <x:v>-0.060978732747277956</x:v>
      </x:c>
      <x:c r="K934" s="16" t="n">
        <x:v>0.015356453656224511</x:v>
      </x:c>
      <x:c r="L934" s="16" t="n">
        <x:v>0.0005546974092268974</x:v>
      </x:c>
      <x:c r="M934" s="16" t="n">
        <x:v>60.07445518562885</x:v>
      </x:c>
      <x:c r="N934" s="16" t="n">
        <x:v>-0.1095977667241102</x:v>
      </x:c>
      <x:c r="O934" s="16" t="n">
        <x:v>0.06397548763305674</x:v>
      </x:c>
      <x:c r="P934" s="16" t="n">
        <x:v>0.8</x:v>
      </x:c>
      <x:c r="Q934" s="16" t="n">
        <x:v>0.1723810699591803</x:v>
      </x:c>
      <x:c r="R934" s="16" t="str">
        <x:v>GSE57065;GSE95233;GSE54514;GSE110487;GSE8121</x:v>
      </x:c>
      <x:c r="S934" s="16"/>
    </x:row>
    <x:row r="935" ht="26.399999618530273" hidden="0" customHeight="1">
      <x:c r="A935" s="16" t="str">
        <x:v>SIG034</x:v>
      </x:c>
      <x:c r="B935" s="16" t="str">
        <x:v>T48</x:v>
      </x:c>
      <x:c r="C935" s="16" t="str">
        <x:v>KLRB1</x:v>
      </x:c>
      <x:c r="D935" s="16" t="str">
        <x:v>MODULE_4</x:v>
      </x:c>
      <x:c r="E935" s="16" t="str">
        <x:v>Prespecified non-pilot only</x:v>
      </x:c>
      <x:c r="F935" s="16" t="n">
        <x:v>3</x:v>
      </x:c>
      <x:c r="G935" s="16" t="n">
        <x:v>92</x:v>
      </x:c>
      <x:c r="H935" s="16" t="n">
        <x:v>-0.031518858059526436</x:v>
      </x:c>
      <x:c r="I935" s="16" t="n">
        <x:v>0.022494888453331176</x:v>
      </x:c>
      <x:c r="J935" s="16" t="n">
        <x:v>-0.12830655126746204</x:v>
      </x:c>
      <x:c r="K935" s="16" t="n">
        <x:v>0.06526883514840917</x:v>
      </x:c>
      <x:c r="L935" s="16" t="n">
        <x:v>0.0011920118007340233</x:v>
      </x:c>
      <x:c r="M935" s="16" t="n">
        <x:v>79.64606617592432</x:v>
      </x:c>
      <x:c r="N935" s="16" t="n">
        <x:v>-0.5551057428233944</x:v>
      </x:c>
      <x:c r="O935" s="16" t="n">
        <x:v>0.4920680267043415</x:v>
      </x:c>
      <x:c r="P935" s="16" t="n">
        <x:v>0.6666666666666666</x:v>
      </x:c>
      <x:c r="Q935" s="16" t="n">
        <x:v>0.29618020508145537</x:v>
      </x:c>
      <x:c r="R935" s="16" t="str">
        <x:v>GSE95233;GSE110487;GSE8121</x:v>
      </x:c>
      <x:c r="S935" s="16"/>
    </x:row>
    <x:row r="936" ht="39.599998474121094" hidden="0" customHeight="1">
      <x:c r="A936" s="16" t="str">
        <x:v>SIG034</x:v>
      </x:c>
      <x:c r="B936" s="16" t="str">
        <x:v>T48</x:v>
      </x:c>
      <x:c r="C936" s="16" t="str">
        <x:v>KLRB1</x:v>
      </x:c>
      <x:c r="D936" s="16" t="str">
        <x:v>MODULE_4</x:v>
      </x:c>
      <x:c r="E936" s="16" t="str">
        <x:v>Primary independent set</x:v>
      </x:c>
      <x:c r="F936" s="16" t="n">
        <x:v>5</x:v>
      </x:c>
      <x:c r="G936" s="16" t="n">
        <x:v>146</x:v>
      </x:c>
      <x:c r="H936" s="16" t="n">
        <x:v>-0.022811139545526722</x:v>
      </x:c>
      <x:c r="I936" s="16" t="n">
        <x:v>0.013746928808459949</x:v>
      </x:c>
      <x:c r="J936" s="16" t="n">
        <x:v>-0.060978732747277956</x:v>
      </x:c>
      <x:c r="K936" s="16" t="n">
        <x:v>0.015356453656224511</x:v>
      </x:c>
      <x:c r="L936" s="16" t="n">
        <x:v>0.0005546974092268974</x:v>
      </x:c>
      <x:c r="M936" s="16" t="n">
        <x:v>60.07445518562885</x:v>
      </x:c>
      <x:c r="N936" s="16" t="n">
        <x:v>-0.1095977667241102</x:v>
      </x:c>
      <x:c r="O936" s="16" t="n">
        <x:v>0.06397548763305674</x:v>
      </x:c>
      <x:c r="P936" s="16" t="n">
        <x:v>0.8</x:v>
      </x:c>
      <x:c r="Q936" s="16" t="n">
        <x:v>0.1723810699591803</x:v>
      </x:c>
      <x:c r="R936" s="16" t="str">
        <x:v>GSE57065;GSE95233;GSE54514;GSE110487;GSE8121</x:v>
      </x:c>
      <x:c r="S936" s="16" t="n">
        <x:v>0.27626636943193617</x:v>
      </x:c>
    </x:row>
    <x:row r="937" ht="39.599998474121094" hidden="0" customHeight="1">
      <x:c r="A937" s="16" t="str">
        <x:v>SIG034</x:v>
      </x:c>
      <x:c r="B937" s="16" t="str">
        <x:v>T48</x:v>
      </x:c>
      <x:c r="C937" s="16" t="str">
        <x:v>KLRB1</x:v>
      </x:c>
      <x:c r="D937" s="16" t="str">
        <x:v>MODULE_4</x:v>
      </x:c>
      <x:c r="E937" s="16" t="str">
        <x:v>Strict never-used set</x:v>
      </x:c>
      <x:c r="F937" s="16" t="n">
        <x:v>5</x:v>
      </x:c>
      <x:c r="G937" s="16" t="n">
        <x:v>146</x:v>
      </x:c>
      <x:c r="H937" s="16" t="n">
        <x:v>-0.022811139545526722</x:v>
      </x:c>
      <x:c r="I937" s="16" t="n">
        <x:v>0.013746928808459949</x:v>
      </x:c>
      <x:c r="J937" s="16" t="n">
        <x:v>-0.060978732747277956</x:v>
      </x:c>
      <x:c r="K937" s="16" t="n">
        <x:v>0.015356453656224511</x:v>
      </x:c>
      <x:c r="L937" s="16" t="n">
        <x:v>0.0005546974092268974</x:v>
      </x:c>
      <x:c r="M937" s="16" t="n">
        <x:v>60.07445518562885</x:v>
      </x:c>
      <x:c r="N937" s="16" t="n">
        <x:v>-0.1095977667241102</x:v>
      </x:c>
      <x:c r="O937" s="16" t="n">
        <x:v>0.06397548763305674</x:v>
      </x:c>
      <x:c r="P937" s="16" t="n">
        <x:v>0.8</x:v>
      </x:c>
      <x:c r="Q937" s="16" t="n">
        <x:v>0.1723810699591803</x:v>
      </x:c>
      <x:c r="R937" s="16" t="str">
        <x:v>GSE57065;GSE95233;GSE54514;GSE110487;GSE8121</x:v>
      </x:c>
      <x:c r="S937" s="16"/>
    </x:row>
    <x:row r="938" ht="26.399999618530273" hidden="0" customHeight="1">
      <x:c r="A938" s="16" t="str">
        <x:v>SIG001</x:v>
      </x:c>
      <x:c r="B938" s="16" t="str">
        <x:v>T72</x:v>
      </x:c>
      <x:c r="C938" s="16" t="str">
        <x:v>CEACAM1</x:v>
      </x:c>
      <x:c r="D938" s="16" t="str">
        <x:v>UP_GEOMETRIC_MEAN</x:v>
      </x:c>
      <x:c r="E938" s="16" t="str">
        <x:v>All cohorts</x:v>
      </x:c>
      <x:c r="F938" s="16" t="n">
        <x:v>1</x:v>
      </x:c>
      <x:c r="G938" s="16" t="n">
        <x:v>18</x:v>
      </x:c>
      <x:c r="H938" s="16" t="n">
        <x:v>0.011071020007588623</x:v>
      </x:c>
      <x:c r="I938" s="16"/>
      <x:c r="J938" s="16"/>
      <x:c r="K938" s="16"/>
      <x:c r="L938" s="16"/>
      <x:c r="M938" s="16"/>
      <x:c r="N938" s="16"/>
      <x:c r="O938" s="16"/>
      <x:c r="P938" s="16" t="n">
        <x:v>1</x:v>
      </x:c>
      <x:c r="Q938" s="16"/>
      <x:c r="R938" s="16" t="str">
        <x:v>GSE54514</x:v>
      </x:c>
      <x:c r="S938" s="16"/>
    </x:row>
    <x:row r="939" ht="26.399999618530273" hidden="0" customHeight="1">
      <x:c r="A939" s="16" t="str">
        <x:v>SIG001</x:v>
      </x:c>
      <x:c r="B939" s="16" t="str">
        <x:v>T72</x:v>
      </x:c>
      <x:c r="C939" s="16" t="str">
        <x:v>CEACAM1</x:v>
      </x:c>
      <x:c r="D939" s="16" t="str">
        <x:v>UP_GEOMETRIC_MEAN</x:v>
      </x:c>
      <x:c r="E939" s="16" t="str">
        <x:v>Primary independent set</x:v>
      </x:c>
      <x:c r="F939" s="16" t="n">
        <x:v>1</x:v>
      </x:c>
      <x:c r="G939" s="16" t="n">
        <x:v>18</x:v>
      </x:c>
      <x:c r="H939" s="16" t="n">
        <x:v>0.011071020007588623</x:v>
      </x:c>
      <x:c r="I939" s="16"/>
      <x:c r="J939" s="16"/>
      <x:c r="K939" s="16"/>
      <x:c r="L939" s="16"/>
      <x:c r="M939" s="16"/>
      <x:c r="N939" s="16"/>
      <x:c r="O939" s="16"/>
      <x:c r="P939" s="16" t="n">
        <x:v>1</x:v>
      </x:c>
      <x:c r="Q939" s="16"/>
      <x:c r="R939" s="16" t="str">
        <x:v>GSE54514</x:v>
      </x:c>
      <x:c r="S939" s="16"/>
    </x:row>
    <x:row r="940" ht="26.399999618530273" hidden="0" customHeight="1">
      <x:c r="A940" s="16" t="str">
        <x:v>SIG001</x:v>
      </x:c>
      <x:c r="B940" s="16" t="str">
        <x:v>T72</x:v>
      </x:c>
      <x:c r="C940" s="16" t="str">
        <x:v>ZDHHC19</x:v>
      </x:c>
      <x:c r="D940" s="16" t="str">
        <x:v>UP_GEOMETRIC_MEAN</x:v>
      </x:c>
      <x:c r="E940" s="16" t="str">
        <x:v>All cohorts</x:v>
      </x:c>
      <x:c r="F940" s="16" t="n">
        <x:v>1</x:v>
      </x:c>
      <x:c r="G940" s="16" t="n">
        <x:v>18</x:v>
      </x:c>
      <x:c r="H940" s="16" t="n">
        <x:v>-0.27101091579935516</x:v>
      </x:c>
      <x:c r="I940" s="16"/>
      <x:c r="J940" s="16"/>
      <x:c r="K940" s="16"/>
      <x:c r="L940" s="16"/>
      <x:c r="M940" s="16"/>
      <x:c r="N940" s="16"/>
      <x:c r="O940" s="16"/>
      <x:c r="P940" s="16" t="n">
        <x:v>1</x:v>
      </x:c>
      <x:c r="Q940" s="16"/>
      <x:c r="R940" s="16" t="str">
        <x:v>GSE54514</x:v>
      </x:c>
      <x:c r="S940" s="16"/>
    </x:row>
    <x:row r="941" ht="26.399999618530273" hidden="0" customHeight="1">
      <x:c r="A941" s="16" t="str">
        <x:v>SIG001</x:v>
      </x:c>
      <x:c r="B941" s="16" t="str">
        <x:v>T72</x:v>
      </x:c>
      <x:c r="C941" s="16" t="str">
        <x:v>ZDHHC19</x:v>
      </x:c>
      <x:c r="D941" s="16" t="str">
        <x:v>UP_GEOMETRIC_MEAN</x:v>
      </x:c>
      <x:c r="E941" s="16" t="str">
        <x:v>Primary independent set</x:v>
      </x:c>
      <x:c r="F941" s="16" t="n">
        <x:v>1</x:v>
      </x:c>
      <x:c r="G941" s="16" t="n">
        <x:v>18</x:v>
      </x:c>
      <x:c r="H941" s="16" t="n">
        <x:v>-0.27101091579935516</x:v>
      </x:c>
      <x:c r="I941" s="16"/>
      <x:c r="J941" s="16"/>
      <x:c r="K941" s="16"/>
      <x:c r="L941" s="16"/>
      <x:c r="M941" s="16"/>
      <x:c r="N941" s="16"/>
      <x:c r="O941" s="16"/>
      <x:c r="P941" s="16" t="n">
        <x:v>1</x:v>
      </x:c>
      <x:c r="Q941" s="16"/>
      <x:c r="R941" s="16" t="str">
        <x:v>GSE54514</x:v>
      </x:c>
      <x:c r="S941" s="16"/>
    </x:row>
    <x:row r="942" ht="26.399999618530273" hidden="0" customHeight="1">
      <x:c r="A942" s="16" t="str">
        <x:v>SIG001</x:v>
      </x:c>
      <x:c r="B942" s="16" t="str">
        <x:v>T72</x:v>
      </x:c>
      <x:c r="C942" s="16" t="str">
        <x:v>NMRK1</x:v>
      </x:c>
      <x:c r="D942" s="16" t="str">
        <x:v>UP_GEOMETRIC_MEAN</x:v>
      </x:c>
      <x:c r="E942" s="16" t="str">
        <x:v>All cohorts</x:v>
      </x:c>
      <x:c r="F942" s="16" t="n">
        <x:v>1</x:v>
      </x:c>
      <x:c r="G942" s="16" t="n">
        <x:v>18</x:v>
      </x:c>
      <x:c r="H942" s="16" t="n">
        <x:v>-0.030826502737125155</x:v>
      </x:c>
      <x:c r="I942" s="16"/>
      <x:c r="J942" s="16"/>
      <x:c r="K942" s="16"/>
      <x:c r="L942" s="16"/>
      <x:c r="M942" s="16"/>
      <x:c r="N942" s="16"/>
      <x:c r="O942" s="16"/>
      <x:c r="P942" s="16" t="n">
        <x:v>1</x:v>
      </x:c>
      <x:c r="Q942" s="16"/>
      <x:c r="R942" s="16" t="str">
        <x:v>GSE54514</x:v>
      </x:c>
      <x:c r="S942" s="16"/>
    </x:row>
    <x:row r="943" ht="26.399999618530273" hidden="0" customHeight="1">
      <x:c r="A943" s="16" t="str">
        <x:v>SIG001</x:v>
      </x:c>
      <x:c r="B943" s="16" t="str">
        <x:v>T72</x:v>
      </x:c>
      <x:c r="C943" s="16" t="str">
        <x:v>NMRK1</x:v>
      </x:c>
      <x:c r="D943" s="16" t="str">
        <x:v>UP_GEOMETRIC_MEAN</x:v>
      </x:c>
      <x:c r="E943" s="16" t="str">
        <x:v>Primary independent set</x:v>
      </x:c>
      <x:c r="F943" s="16" t="n">
        <x:v>1</x:v>
      </x:c>
      <x:c r="G943" s="16" t="n">
        <x:v>18</x:v>
      </x:c>
      <x:c r="H943" s="16" t="n">
        <x:v>-0.030826502737125155</x:v>
      </x:c>
      <x:c r="I943" s="16"/>
      <x:c r="J943" s="16"/>
      <x:c r="K943" s="16"/>
      <x:c r="L943" s="16"/>
      <x:c r="M943" s="16"/>
      <x:c r="N943" s="16"/>
      <x:c r="O943" s="16"/>
      <x:c r="P943" s="16" t="n">
        <x:v>1</x:v>
      </x:c>
      <x:c r="Q943" s="16"/>
      <x:c r="R943" s="16" t="str">
        <x:v>GSE54514</x:v>
      </x:c>
      <x:c r="S943" s="16"/>
    </x:row>
    <x:row r="944" ht="26.399999618530273" hidden="0" customHeight="1">
      <x:c r="A944" s="16" t="str">
        <x:v>SIG001</x:v>
      </x:c>
      <x:c r="B944" s="16" t="str">
        <x:v>T72</x:v>
      </x:c>
      <x:c r="C944" s="16" t="str">
        <x:v>GNA15</x:v>
      </x:c>
      <x:c r="D944" s="16" t="str">
        <x:v>UP_GEOMETRIC_MEAN</x:v>
      </x:c>
      <x:c r="E944" s="16" t="str">
        <x:v>All cohorts</x:v>
      </x:c>
      <x:c r="F944" s="16" t="n">
        <x:v>1</x:v>
      </x:c>
      <x:c r="G944" s="16" t="n">
        <x:v>18</x:v>
      </x:c>
      <x:c r="H944" s="16" t="n">
        <x:v>0.04658390258560151</x:v>
      </x:c>
      <x:c r="I944" s="16"/>
      <x:c r="J944" s="16"/>
      <x:c r="K944" s="16"/>
      <x:c r="L944" s="16"/>
      <x:c r="M944" s="16"/>
      <x:c r="N944" s="16"/>
      <x:c r="O944" s="16"/>
      <x:c r="P944" s="16" t="n">
        <x:v>1</x:v>
      </x:c>
      <x:c r="Q944" s="16"/>
      <x:c r="R944" s="16" t="str">
        <x:v>GSE54514</x:v>
      </x:c>
      <x:c r="S944" s="16"/>
    </x:row>
    <x:row r="945" ht="26.399999618530273" hidden="0" customHeight="1">
      <x:c r="A945" s="16" t="str">
        <x:v>SIG001</x:v>
      </x:c>
      <x:c r="B945" s="16" t="str">
        <x:v>T72</x:v>
      </x:c>
      <x:c r="C945" s="16" t="str">
        <x:v>GNA15</x:v>
      </x:c>
      <x:c r="D945" s="16" t="str">
        <x:v>UP_GEOMETRIC_MEAN</x:v>
      </x:c>
      <x:c r="E945" s="16" t="str">
        <x:v>Primary independent set</x:v>
      </x:c>
      <x:c r="F945" s="16" t="n">
        <x:v>1</x:v>
      </x:c>
      <x:c r="G945" s="16" t="n">
        <x:v>18</x:v>
      </x:c>
      <x:c r="H945" s="16" t="n">
        <x:v>0.04658390258560151</x:v>
      </x:c>
      <x:c r="I945" s="16"/>
      <x:c r="J945" s="16"/>
      <x:c r="K945" s="16"/>
      <x:c r="L945" s="16"/>
      <x:c r="M945" s="16"/>
      <x:c r="N945" s="16"/>
      <x:c r="O945" s="16"/>
      <x:c r="P945" s="16" t="n">
        <x:v>1</x:v>
      </x:c>
      <x:c r="Q945" s="16"/>
      <x:c r="R945" s="16" t="str">
        <x:v>GSE54514</x:v>
      </x:c>
      <x:c r="S945" s="16"/>
    </x:row>
    <x:row r="946" ht="26.399999618530273" hidden="0" customHeight="1">
      <x:c r="A946" s="16" t="str">
        <x:v>SIG001</x:v>
      </x:c>
      <x:c r="B946" s="16" t="str">
        <x:v>T72</x:v>
      </x:c>
      <x:c r="C946" s="16" t="str">
        <x:v>BATF</x:v>
      </x:c>
      <x:c r="D946" s="16" t="str">
        <x:v>UP_GEOMETRIC_MEAN</x:v>
      </x:c>
      <x:c r="E946" s="16" t="str">
        <x:v>All cohorts</x:v>
      </x:c>
      <x:c r="F946" s="16" t="n">
        <x:v>1</x:v>
      </x:c>
      <x:c r="G946" s="16" t="n">
        <x:v>18</x:v>
      </x:c>
      <x:c r="H946" s="16" t="n">
        <x:v>-0.010094119668960223</x:v>
      </x:c>
      <x:c r="I946" s="16"/>
      <x:c r="J946" s="16"/>
      <x:c r="K946" s="16"/>
      <x:c r="L946" s="16"/>
      <x:c r="M946" s="16"/>
      <x:c r="N946" s="16"/>
      <x:c r="O946" s="16"/>
      <x:c r="P946" s="16" t="n">
        <x:v>1</x:v>
      </x:c>
      <x:c r="Q946" s="16"/>
      <x:c r="R946" s="16" t="str">
        <x:v>GSE54514</x:v>
      </x:c>
      <x:c r="S946" s="16"/>
    </x:row>
    <x:row r="947" ht="26.399999618530273" hidden="0" customHeight="1">
      <x:c r="A947" s="16" t="str">
        <x:v>SIG001</x:v>
      </x:c>
      <x:c r="B947" s="16" t="str">
        <x:v>T72</x:v>
      </x:c>
      <x:c r="C947" s="16" t="str">
        <x:v>BATF</x:v>
      </x:c>
      <x:c r="D947" s="16" t="str">
        <x:v>UP_GEOMETRIC_MEAN</x:v>
      </x:c>
      <x:c r="E947" s="16" t="str">
        <x:v>Primary independent set</x:v>
      </x:c>
      <x:c r="F947" s="16" t="n">
        <x:v>1</x:v>
      </x:c>
      <x:c r="G947" s="16" t="n">
        <x:v>18</x:v>
      </x:c>
      <x:c r="H947" s="16" t="n">
        <x:v>-0.010094119668960223</x:v>
      </x:c>
      <x:c r="I947" s="16"/>
      <x:c r="J947" s="16"/>
      <x:c r="K947" s="16"/>
      <x:c r="L947" s="16"/>
      <x:c r="M947" s="16"/>
      <x:c r="N947" s="16"/>
      <x:c r="O947" s="16"/>
      <x:c r="P947" s="16" t="n">
        <x:v>1</x:v>
      </x:c>
      <x:c r="Q947" s="16"/>
      <x:c r="R947" s="16" t="str">
        <x:v>GSE54514</x:v>
      </x:c>
      <x:c r="S947" s="16"/>
    </x:row>
    <x:row r="948" ht="26.399999618530273" hidden="0" customHeight="1">
      <x:c r="A948" s="16" t="str">
        <x:v>SIG001</x:v>
      </x:c>
      <x:c r="B948" s="16" t="str">
        <x:v>T72</x:v>
      </x:c>
      <x:c r="C948" s="16" t="str">
        <x:v>C3AR1</x:v>
      </x:c>
      <x:c r="D948" s="16" t="str">
        <x:v>UP_GEOMETRIC_MEAN</x:v>
      </x:c>
      <x:c r="E948" s="16" t="str">
        <x:v>All cohorts</x:v>
      </x:c>
      <x:c r="F948" s="16" t="n">
        <x:v>1</x:v>
      </x:c>
      <x:c r="G948" s="16" t="n">
        <x:v>18</x:v>
      </x:c>
      <x:c r="H948" s="16" t="n">
        <x:v>-0.01547794585981028</x:v>
      </x:c>
      <x:c r="I948" s="16"/>
      <x:c r="J948" s="16"/>
      <x:c r="K948" s="16"/>
      <x:c r="L948" s="16"/>
      <x:c r="M948" s="16"/>
      <x:c r="N948" s="16"/>
      <x:c r="O948" s="16"/>
      <x:c r="P948" s="16" t="n">
        <x:v>1</x:v>
      </x:c>
      <x:c r="Q948" s="16"/>
      <x:c r="R948" s="16" t="str">
        <x:v>GSE54514</x:v>
      </x:c>
      <x:c r="S948" s="16"/>
    </x:row>
    <x:row r="949" ht="26.399999618530273" hidden="0" customHeight="1">
      <x:c r="A949" s="16" t="str">
        <x:v>SIG001</x:v>
      </x:c>
      <x:c r="B949" s="16" t="str">
        <x:v>T72</x:v>
      </x:c>
      <x:c r="C949" s="16" t="str">
        <x:v>C3AR1</x:v>
      </x:c>
      <x:c r="D949" s="16" t="str">
        <x:v>UP_GEOMETRIC_MEAN</x:v>
      </x:c>
      <x:c r="E949" s="16" t="str">
        <x:v>Primary independent set</x:v>
      </x:c>
      <x:c r="F949" s="16" t="n">
        <x:v>1</x:v>
      </x:c>
      <x:c r="G949" s="16" t="n">
        <x:v>18</x:v>
      </x:c>
      <x:c r="H949" s="16" t="n">
        <x:v>-0.01547794585981028</x:v>
      </x:c>
      <x:c r="I949" s="16"/>
      <x:c r="J949" s="16"/>
      <x:c r="K949" s="16"/>
      <x:c r="L949" s="16"/>
      <x:c r="M949" s="16"/>
      <x:c r="N949" s="16"/>
      <x:c r="O949" s="16"/>
      <x:c r="P949" s="16" t="n">
        <x:v>1</x:v>
      </x:c>
      <x:c r="Q949" s="16"/>
      <x:c r="R949" s="16" t="str">
        <x:v>GSE54514</x:v>
      </x:c>
      <x:c r="S949" s="16"/>
    </x:row>
    <x:row r="950" ht="26.399999618530273" hidden="0" customHeight="1">
      <x:c r="A950" s="16" t="str">
        <x:v>SIG001</x:v>
      </x:c>
      <x:c r="B950" s="16" t="str">
        <x:v>T72</x:v>
      </x:c>
      <x:c r="C950" s="16" t="str">
        <x:v>FAM214A</x:v>
      </x:c>
      <x:c r="D950" s="16" t="str">
        <x:v>DOWN_GEOMETRIC_MEAN</x:v>
      </x:c>
      <x:c r="E950" s="16" t="str">
        <x:v>All cohorts</x:v>
      </x:c>
      <x:c r="F950" s="16" t="n">
        <x:v>1</x:v>
      </x:c>
      <x:c r="G950" s="16" t="n">
        <x:v>18</x:v>
      </x:c>
      <x:c r="H950" s="16" t="n">
        <x:v>-0.016923178608532624</x:v>
      </x:c>
      <x:c r="I950" s="16"/>
      <x:c r="J950" s="16"/>
      <x:c r="K950" s="16"/>
      <x:c r="L950" s="16"/>
      <x:c r="M950" s="16"/>
      <x:c r="N950" s="16"/>
      <x:c r="O950" s="16"/>
      <x:c r="P950" s="16" t="n">
        <x:v>1</x:v>
      </x:c>
      <x:c r="Q950" s="16"/>
      <x:c r="R950" s="16" t="str">
        <x:v>GSE54514</x:v>
      </x:c>
      <x:c r="S950" s="16"/>
    </x:row>
    <x:row r="951" ht="26.399999618530273" hidden="0" customHeight="1">
      <x:c r="A951" s="16" t="str">
        <x:v>SIG001</x:v>
      </x:c>
      <x:c r="B951" s="16" t="str">
        <x:v>T72</x:v>
      </x:c>
      <x:c r="C951" s="16" t="str">
        <x:v>FAM214A</x:v>
      </x:c>
      <x:c r="D951" s="16" t="str">
        <x:v>DOWN_GEOMETRIC_MEAN</x:v>
      </x:c>
      <x:c r="E951" s="16" t="str">
        <x:v>Primary independent set</x:v>
      </x:c>
      <x:c r="F951" s="16" t="n">
        <x:v>1</x:v>
      </x:c>
      <x:c r="G951" s="16" t="n">
        <x:v>18</x:v>
      </x:c>
      <x:c r="H951" s="16" t="n">
        <x:v>-0.016923178608532624</x:v>
      </x:c>
      <x:c r="I951" s="16"/>
      <x:c r="J951" s="16"/>
      <x:c r="K951" s="16"/>
      <x:c r="L951" s="16"/>
      <x:c r="M951" s="16"/>
      <x:c r="N951" s="16"/>
      <x:c r="O951" s="16"/>
      <x:c r="P951" s="16" t="n">
        <x:v>1</x:v>
      </x:c>
      <x:c r="Q951" s="16"/>
      <x:c r="R951" s="16" t="str">
        <x:v>GSE54514</x:v>
      </x:c>
      <x:c r="S951" s="16"/>
    </x:row>
    <x:row r="952" ht="26.399999618530273" hidden="0" customHeight="1">
      <x:c r="A952" s="16" t="str">
        <x:v>SIG001</x:v>
      </x:c>
      <x:c r="B952" s="16" t="str">
        <x:v>T72</x:v>
      </x:c>
      <x:c r="C952" s="16" t="str">
        <x:v>TGFBI</x:v>
      </x:c>
      <x:c r="D952" s="16" t="str">
        <x:v>DOWN_GEOMETRIC_MEAN</x:v>
      </x:c>
      <x:c r="E952" s="16" t="str">
        <x:v>All cohorts</x:v>
      </x:c>
      <x:c r="F952" s="16" t="n">
        <x:v>1</x:v>
      </x:c>
      <x:c r="G952" s="16" t="n">
        <x:v>18</x:v>
      </x:c>
      <x:c r="H952" s="16" t="n">
        <x:v>-0.026390721264797766</x:v>
      </x:c>
      <x:c r="I952" s="16"/>
      <x:c r="J952" s="16"/>
      <x:c r="K952" s="16"/>
      <x:c r="L952" s="16"/>
      <x:c r="M952" s="16"/>
      <x:c r="N952" s="16"/>
      <x:c r="O952" s="16"/>
      <x:c r="P952" s="16" t="n">
        <x:v>1</x:v>
      </x:c>
      <x:c r="Q952" s="16"/>
      <x:c r="R952" s="16" t="str">
        <x:v>GSE54514</x:v>
      </x:c>
      <x:c r="S952" s="16"/>
    </x:row>
    <x:row r="953" ht="26.399999618530273" hidden="0" customHeight="1">
      <x:c r="A953" s="16" t="str">
        <x:v>SIG001</x:v>
      </x:c>
      <x:c r="B953" s="16" t="str">
        <x:v>T72</x:v>
      </x:c>
      <x:c r="C953" s="16" t="str">
        <x:v>TGFBI</x:v>
      </x:c>
      <x:c r="D953" s="16" t="str">
        <x:v>DOWN_GEOMETRIC_MEAN</x:v>
      </x:c>
      <x:c r="E953" s="16" t="str">
        <x:v>Primary independent set</x:v>
      </x:c>
      <x:c r="F953" s="16" t="n">
        <x:v>1</x:v>
      </x:c>
      <x:c r="G953" s="16" t="n">
        <x:v>18</x:v>
      </x:c>
      <x:c r="H953" s="16" t="n">
        <x:v>-0.026390721264797766</x:v>
      </x:c>
      <x:c r="I953" s="16"/>
      <x:c r="J953" s="16"/>
      <x:c r="K953" s="16"/>
      <x:c r="L953" s="16"/>
      <x:c r="M953" s="16"/>
      <x:c r="N953" s="16"/>
      <x:c r="O953" s="16"/>
      <x:c r="P953" s="16" t="n">
        <x:v>1</x:v>
      </x:c>
      <x:c r="Q953" s="16"/>
      <x:c r="R953" s="16" t="str">
        <x:v>GSE54514</x:v>
      </x:c>
      <x:c r="S953" s="16"/>
    </x:row>
    <x:row r="954" ht="26.399999618530273" hidden="0" customHeight="1">
      <x:c r="A954" s="16" t="str">
        <x:v>SIG001</x:v>
      </x:c>
      <x:c r="B954" s="16" t="str">
        <x:v>T72</x:v>
      </x:c>
      <x:c r="C954" s="16" t="str">
        <x:v>MTCH1</x:v>
      </x:c>
      <x:c r="D954" s="16" t="str">
        <x:v>DOWN_GEOMETRIC_MEAN</x:v>
      </x:c>
      <x:c r="E954" s="16" t="str">
        <x:v>All cohorts</x:v>
      </x:c>
      <x:c r="F954" s="16" t="n">
        <x:v>1</x:v>
      </x:c>
      <x:c r="G954" s="16" t="n">
        <x:v>18</x:v>
      </x:c>
      <x:c r="H954" s="16" t="n">
        <x:v>-0.054144980873899504</x:v>
      </x:c>
      <x:c r="I954" s="16"/>
      <x:c r="J954" s="16"/>
      <x:c r="K954" s="16"/>
      <x:c r="L954" s="16"/>
      <x:c r="M954" s="16"/>
      <x:c r="N954" s="16"/>
      <x:c r="O954" s="16"/>
      <x:c r="P954" s="16" t="n">
        <x:v>1</x:v>
      </x:c>
      <x:c r="Q954" s="16"/>
      <x:c r="R954" s="16" t="str">
        <x:v>GSE54514</x:v>
      </x:c>
      <x:c r="S954" s="16"/>
    </x:row>
    <x:row r="955" ht="26.399999618530273" hidden="0" customHeight="1">
      <x:c r="A955" s="16" t="str">
        <x:v>SIG001</x:v>
      </x:c>
      <x:c r="B955" s="16" t="str">
        <x:v>T72</x:v>
      </x:c>
      <x:c r="C955" s="16" t="str">
        <x:v>MTCH1</x:v>
      </x:c>
      <x:c r="D955" s="16" t="str">
        <x:v>DOWN_GEOMETRIC_MEAN</x:v>
      </x:c>
      <x:c r="E955" s="16" t="str">
        <x:v>Primary independent set</x:v>
      </x:c>
      <x:c r="F955" s="16" t="n">
        <x:v>1</x:v>
      </x:c>
      <x:c r="G955" s="16" t="n">
        <x:v>18</x:v>
      </x:c>
      <x:c r="H955" s="16" t="n">
        <x:v>-0.054144980873899504</x:v>
      </x:c>
      <x:c r="I955" s="16"/>
      <x:c r="J955" s="16"/>
      <x:c r="K955" s="16"/>
      <x:c r="L955" s="16"/>
      <x:c r="M955" s="16"/>
      <x:c r="N955" s="16"/>
      <x:c r="O955" s="16"/>
      <x:c r="P955" s="16" t="n">
        <x:v>1</x:v>
      </x:c>
      <x:c r="Q955" s="16"/>
      <x:c r="R955" s="16" t="str">
        <x:v>GSE54514</x:v>
      </x:c>
      <x:c r="S955" s="16"/>
    </x:row>
    <x:row r="956" ht="26.399999618530273" hidden="0" customHeight="1">
      <x:c r="A956" s="16" t="str">
        <x:v>SIG001</x:v>
      </x:c>
      <x:c r="B956" s="16" t="str">
        <x:v>T72</x:v>
      </x:c>
      <x:c r="C956" s="16" t="str">
        <x:v>RPGRIP1</x:v>
      </x:c>
      <x:c r="D956" s="16" t="str">
        <x:v>DOWN_GEOMETRIC_MEAN</x:v>
      </x:c>
      <x:c r="E956" s="16" t="str">
        <x:v>All cohorts</x:v>
      </x:c>
      <x:c r="F956" s="16" t="n">
        <x:v>1</x:v>
      </x:c>
      <x:c r="G956" s="16" t="n">
        <x:v>18</x:v>
      </x:c>
      <x:c r="H956" s="16" t="n">
        <x:v>-0.023477247516887883</x:v>
      </x:c>
      <x:c r="I956" s="16"/>
      <x:c r="J956" s="16"/>
      <x:c r="K956" s="16"/>
      <x:c r="L956" s="16"/>
      <x:c r="M956" s="16"/>
      <x:c r="N956" s="16"/>
      <x:c r="O956" s="16"/>
      <x:c r="P956" s="16" t="n">
        <x:v>1</x:v>
      </x:c>
      <x:c r="Q956" s="16"/>
      <x:c r="R956" s="16" t="str">
        <x:v>GSE54514</x:v>
      </x:c>
      <x:c r="S956" s="16"/>
    </x:row>
    <x:row r="957" ht="26.399999618530273" hidden="0" customHeight="1">
      <x:c r="A957" s="16" t="str">
        <x:v>SIG001</x:v>
      </x:c>
      <x:c r="B957" s="16" t="str">
        <x:v>T72</x:v>
      </x:c>
      <x:c r="C957" s="16" t="str">
        <x:v>RPGRIP1</x:v>
      </x:c>
      <x:c r="D957" s="16" t="str">
        <x:v>DOWN_GEOMETRIC_MEAN</x:v>
      </x:c>
      <x:c r="E957" s="16" t="str">
        <x:v>Primary independent set</x:v>
      </x:c>
      <x:c r="F957" s="16" t="n">
        <x:v>1</x:v>
      </x:c>
      <x:c r="G957" s="16" t="n">
        <x:v>18</x:v>
      </x:c>
      <x:c r="H957" s="16" t="n">
        <x:v>-0.023477247516887883</x:v>
      </x:c>
      <x:c r="I957" s="16"/>
      <x:c r="J957" s="16"/>
      <x:c r="K957" s="16"/>
      <x:c r="L957" s="16"/>
      <x:c r="M957" s="16"/>
      <x:c r="N957" s="16"/>
      <x:c r="O957" s="16"/>
      <x:c r="P957" s="16" t="n">
        <x:v>1</x:v>
      </x:c>
      <x:c r="Q957" s="16"/>
      <x:c r="R957" s="16" t="str">
        <x:v>GSE54514</x:v>
      </x:c>
      <x:c r="S957" s="16"/>
    </x:row>
    <x:row r="958" ht="26.399999618530273" hidden="0" customHeight="1">
      <x:c r="A958" s="16" t="str">
        <x:v>SIG001</x:v>
      </x:c>
      <x:c r="B958" s="16" t="str">
        <x:v>T72</x:v>
      </x:c>
      <x:c r="C958" s="16" t="str">
        <x:v>HLA-DPB1</x:v>
      </x:c>
      <x:c r="D958" s="16" t="str">
        <x:v>DOWN_GEOMETRIC_MEAN</x:v>
      </x:c>
      <x:c r="E958" s="16" t="str">
        <x:v>All cohorts</x:v>
      </x:c>
      <x:c r="F958" s="16" t="n">
        <x:v>1</x:v>
      </x:c>
      <x:c r="G958" s="16" t="n">
        <x:v>18</x:v>
      </x:c>
      <x:c r="H958" s="16" t="n">
        <x:v>-0.021281015661968453</x:v>
      </x:c>
      <x:c r="I958" s="16"/>
      <x:c r="J958" s="16"/>
      <x:c r="K958" s="16"/>
      <x:c r="L958" s="16"/>
      <x:c r="M958" s="16"/>
      <x:c r="N958" s="16"/>
      <x:c r="O958" s="16"/>
      <x:c r="P958" s="16" t="n">
        <x:v>1</x:v>
      </x:c>
      <x:c r="Q958" s="16"/>
      <x:c r="R958" s="16" t="str">
        <x:v>GSE54514</x:v>
      </x:c>
      <x:c r="S958" s="16"/>
    </x:row>
    <x:row r="959" ht="26.399999618530273" hidden="0" customHeight="1">
      <x:c r="A959" s="16" t="str">
        <x:v>SIG001</x:v>
      </x:c>
      <x:c r="B959" s="16" t="str">
        <x:v>T72</x:v>
      </x:c>
      <x:c r="C959" s="16" t="str">
        <x:v>HLA-DPB1</x:v>
      </x:c>
      <x:c r="D959" s="16" t="str">
        <x:v>DOWN_GEOMETRIC_MEAN</x:v>
      </x:c>
      <x:c r="E959" s="16" t="str">
        <x:v>Primary independent set</x:v>
      </x:c>
      <x:c r="F959" s="16" t="n">
        <x:v>1</x:v>
      </x:c>
      <x:c r="G959" s="16" t="n">
        <x:v>18</x:v>
      </x:c>
      <x:c r="H959" s="16" t="n">
        <x:v>-0.021281015661968453</x:v>
      </x:c>
      <x:c r="I959" s="16"/>
      <x:c r="J959" s="16"/>
      <x:c r="K959" s="16"/>
      <x:c r="L959" s="16"/>
      <x:c r="M959" s="16"/>
      <x:c r="N959" s="16"/>
      <x:c r="O959" s="16"/>
      <x:c r="P959" s="16" t="n">
        <x:v>1</x:v>
      </x:c>
      <x:c r="Q959" s="16"/>
      <x:c r="R959" s="16" t="str">
        <x:v>GSE54514</x:v>
      </x:c>
      <x:c r="S959" s="16"/>
    </x:row>
    <x:row r="960" ht="15" hidden="0" customHeight="1">
      <x:c r="A960" s="16" t="str">
        <x:v>SIG002</x:v>
      </x:c>
      <x:c r="B960" s="16" t="str">
        <x:v>T72</x:v>
      </x:c>
      <x:c r="C960" s="16" t="str">
        <x:v>PLAC8</x:v>
      </x:c>
      <x:c r="D960" s="16" t="str">
        <x:v>LINEAR_PANEL</x:v>
      </x:c>
      <x:c r="E960" s="16" t="str">
        <x:v>All cohorts</x:v>
      </x:c>
      <x:c r="F960" s="16" t="n">
        <x:v>1</x:v>
      </x:c>
      <x:c r="G960" s="16" t="n">
        <x:v>18</x:v>
      </x:c>
      <x:c r="H960" s="16" t="n">
        <x:v>-0.021688055878203327</x:v>
      </x:c>
      <x:c r="I960" s="16"/>
      <x:c r="J960" s="16"/>
      <x:c r="K960" s="16"/>
      <x:c r="L960" s="16"/>
      <x:c r="M960" s="16"/>
      <x:c r="N960" s="16"/>
      <x:c r="O960" s="16"/>
      <x:c r="P960" s="16" t="n">
        <x:v>1</x:v>
      </x:c>
      <x:c r="Q960" s="16"/>
      <x:c r="R960" s="16" t="str">
        <x:v>GSE54514</x:v>
      </x:c>
      <x:c r="S960" s="16"/>
    </x:row>
    <x:row r="961" ht="15" hidden="0" customHeight="1">
      <x:c r="A961" s="16" t="str">
        <x:v>SIG002</x:v>
      </x:c>
      <x:c r="B961" s="16" t="str">
        <x:v>T72</x:v>
      </x:c>
      <x:c r="C961" s="16" t="str">
        <x:v>LAMP1</x:v>
      </x:c>
      <x:c r="D961" s="16" t="str">
        <x:v>LINEAR_PANEL</x:v>
      </x:c>
      <x:c r="E961" s="16" t="str">
        <x:v>All cohorts</x:v>
      </x:c>
      <x:c r="F961" s="16" t="n">
        <x:v>1</x:v>
      </x:c>
      <x:c r="G961" s="16" t="n">
        <x:v>18</x:v>
      </x:c>
      <x:c r="H961" s="16" t="n">
        <x:v>0.09269351384975302</x:v>
      </x:c>
      <x:c r="I961" s="16"/>
      <x:c r="J961" s="16"/>
      <x:c r="K961" s="16"/>
      <x:c r="L961" s="16"/>
      <x:c r="M961" s="16"/>
      <x:c r="N961" s="16"/>
      <x:c r="O961" s="16"/>
      <x:c r="P961" s="16" t="n">
        <x:v>1</x:v>
      </x:c>
      <x:c r="Q961" s="16"/>
      <x:c r="R961" s="16" t="str">
        <x:v>GSE54514</x:v>
      </x:c>
      <x:c r="S961" s="16"/>
    </x:row>
    <x:row r="962" ht="15" hidden="0" customHeight="1">
      <x:c r="A962" s="16" t="str">
        <x:v>SIG002</x:v>
      </x:c>
      <x:c r="B962" s="16" t="str">
        <x:v>T72</x:v>
      </x:c>
      <x:c r="C962" s="16" t="str">
        <x:v>PLA2G7</x:v>
      </x:c>
      <x:c r="D962" s="16" t="str">
        <x:v>LINEAR_PANEL</x:v>
      </x:c>
      <x:c r="E962" s="16" t="str">
        <x:v>All cohorts</x:v>
      </x:c>
      <x:c r="F962" s="16" t="n">
        <x:v>1</x:v>
      </x:c>
      <x:c r="G962" s="16" t="n">
        <x:v>18</x:v>
      </x:c>
      <x:c r="H962" s="16" t="n">
        <x:v>0.00846636582855883</x:v>
      </x:c>
      <x:c r="I962" s="16"/>
      <x:c r="J962" s="16"/>
      <x:c r="K962" s="16"/>
      <x:c r="L962" s="16"/>
      <x:c r="M962" s="16"/>
      <x:c r="N962" s="16"/>
      <x:c r="O962" s="16"/>
      <x:c r="P962" s="16" t="n">
        <x:v>1</x:v>
      </x:c>
      <x:c r="Q962" s="16"/>
      <x:c r="R962" s="16" t="str">
        <x:v>GSE54514</x:v>
      </x:c>
      <x:c r="S962" s="16"/>
    </x:row>
    <x:row r="963" ht="15" hidden="0" customHeight="1">
      <x:c r="A963" s="16" t="str">
        <x:v>SIG002</x:v>
      </x:c>
      <x:c r="B963" s="16" t="str">
        <x:v>T72</x:v>
      </x:c>
      <x:c r="C963" s="16" t="str">
        <x:v>CEACAM4</x:v>
      </x:c>
      <x:c r="D963" s="16" t="str">
        <x:v>LINEAR_PANEL</x:v>
      </x:c>
      <x:c r="E963" s="16" t="str">
        <x:v>All cohorts</x:v>
      </x:c>
      <x:c r="F963" s="16" t="n">
        <x:v>1</x:v>
      </x:c>
      <x:c r="G963" s="16" t="n">
        <x:v>18</x:v>
      </x:c>
      <x:c r="H963" s="16" t="n">
        <x:v>0.12470373654939164</x:v>
      </x:c>
      <x:c r="I963" s="16"/>
      <x:c r="J963" s="16"/>
      <x:c r="K963" s="16"/>
      <x:c r="L963" s="16"/>
      <x:c r="M963" s="16"/>
      <x:c r="N963" s="16"/>
      <x:c r="O963" s="16"/>
      <x:c r="P963" s="16" t="n">
        <x:v>1</x:v>
      </x:c>
      <x:c r="Q963" s="16"/>
      <x:c r="R963" s="16" t="str">
        <x:v>GSE54514</x:v>
      </x:c>
      <x:c r="S963" s="16"/>
    </x:row>
    <x:row r="964" ht="15" hidden="0" customHeight="1">
      <x:c r="A964" s="16" t="str">
        <x:v>SIG003</x:v>
      </x:c>
      <x:c r="B964" s="16" t="str">
        <x:v>T72</x:v>
      </x:c>
      <x:c r="C964" s="16" t="str">
        <x:v>FAIM3</x:v>
      </x:c>
      <x:c r="D964" s="16" t="str">
        <x:v>RATIO_PANEL</x:v>
      </x:c>
      <x:c r="E964" s="16" t="str">
        <x:v>All cohorts</x:v>
      </x:c>
      <x:c r="F964" s="16" t="n">
        <x:v>1</x:v>
      </x:c>
      <x:c r="G964" s="16" t="n">
        <x:v>18</x:v>
      </x:c>
      <x:c r="H964" s="16" t="n">
        <x:v>-0.14703786073643144</x:v>
      </x:c>
      <x:c r="I964" s="16"/>
      <x:c r="J964" s="16"/>
      <x:c r="K964" s="16"/>
      <x:c r="L964" s="16"/>
      <x:c r="M964" s="16"/>
      <x:c r="N964" s="16"/>
      <x:c r="O964" s="16"/>
      <x:c r="P964" s="16" t="n">
        <x:v>1</x:v>
      </x:c>
      <x:c r="Q964" s="16"/>
      <x:c r="R964" s="16" t="str">
        <x:v>GSE54514</x:v>
      </x:c>
      <x:c r="S964" s="16"/>
    </x:row>
    <x:row r="965" ht="15" hidden="0" customHeight="1">
      <x:c r="A965" s="16" t="str">
        <x:v>SIG003</x:v>
      </x:c>
      <x:c r="B965" s="16" t="str">
        <x:v>T72</x:v>
      </x:c>
      <x:c r="C965" s="16" t="str">
        <x:v>PLAC8</x:v>
      </x:c>
      <x:c r="D965" s="16" t="str">
        <x:v>RATIO_PANEL</x:v>
      </x:c>
      <x:c r="E965" s="16" t="str">
        <x:v>All cohorts</x:v>
      </x:c>
      <x:c r="F965" s="16" t="n">
        <x:v>1</x:v>
      </x:c>
      <x:c r="G965" s="16" t="n">
        <x:v>18</x:v>
      </x:c>
      <x:c r="H965" s="16" t="n">
        <x:v>0.01379247974004654</x:v>
      </x:c>
      <x:c r="I965" s="16"/>
      <x:c r="J965" s="16"/>
      <x:c r="K965" s="16"/>
      <x:c r="L965" s="16"/>
      <x:c r="M965" s="16"/>
      <x:c r="N965" s="16"/>
      <x:c r="O965" s="16"/>
      <x:c r="P965" s="16" t="n">
        <x:v>1</x:v>
      </x:c>
      <x:c r="Q965" s="16"/>
      <x:c r="R965" s="16" t="str">
        <x:v>GSE54514</x:v>
      </x:c>
      <x:c r="S965" s="16"/>
    </x:row>
    <x:row r="966" ht="15" hidden="0" customHeight="1">
      <x:c r="A966" s="16" t="str">
        <x:v>SIG004</x:v>
      </x:c>
      <x:c r="B966" s="16" t="str">
        <x:v>T72</x:v>
      </x:c>
      <x:c r="C966" s="16" t="str">
        <x:v>NLRP1</x:v>
      </x:c>
      <x:c r="D966" s="16" t="str">
        <x:v>RATIO_PANEL</x:v>
      </x:c>
      <x:c r="E966" s="16" t="str">
        <x:v>All cohorts</x:v>
      </x:c>
      <x:c r="F966" s="16" t="n">
        <x:v>1</x:v>
      </x:c>
      <x:c r="G966" s="16" t="n">
        <x:v>18</x:v>
      </x:c>
      <x:c r="H966" s="16" t="n">
        <x:v>-0.11222072572344584</x:v>
      </x:c>
      <x:c r="I966" s="16"/>
      <x:c r="J966" s="16"/>
      <x:c r="K966" s="16"/>
      <x:c r="L966" s="16"/>
      <x:c r="M966" s="16"/>
      <x:c r="N966" s="16"/>
      <x:c r="O966" s="16"/>
      <x:c r="P966" s="16" t="n">
        <x:v>1</x:v>
      </x:c>
      <x:c r="Q966" s="16"/>
      <x:c r="R966" s="16" t="str">
        <x:v>GSE54514</x:v>
      </x:c>
      <x:c r="S966" s="16"/>
    </x:row>
    <x:row r="967" ht="15" hidden="0" customHeight="1">
      <x:c r="A967" s="16" t="str">
        <x:v>SIG004</x:v>
      </x:c>
      <x:c r="B967" s="16" t="str">
        <x:v>T72</x:v>
      </x:c>
      <x:c r="C967" s="16" t="str">
        <x:v>IDNK</x:v>
      </x:c>
      <x:c r="D967" s="16" t="str">
        <x:v>RATIO_PANEL</x:v>
      </x:c>
      <x:c r="E967" s="16" t="str">
        <x:v>All cohorts</x:v>
      </x:c>
      <x:c r="F967" s="16" t="n">
        <x:v>1</x:v>
      </x:c>
      <x:c r="G967" s="16" t="n">
        <x:v>18</x:v>
      </x:c>
      <x:c r="H967" s="16" t="n">
        <x:v>0.16614504342317293</x:v>
      </x:c>
      <x:c r="I967" s="16"/>
      <x:c r="J967" s="16"/>
      <x:c r="K967" s="16"/>
      <x:c r="L967" s="16"/>
      <x:c r="M967" s="16"/>
      <x:c r="N967" s="16"/>
      <x:c r="O967" s="16"/>
      <x:c r="P967" s="16" t="n">
        <x:v>1</x:v>
      </x:c>
      <x:c r="Q967" s="16"/>
      <x:c r="R967" s="16" t="str">
        <x:v>GSE54514</x:v>
      </x:c>
      <x:c r="S967" s="16"/>
    </x:row>
    <x:row r="968" ht="15" hidden="0" customHeight="1">
      <x:c r="A968" s="16" t="str">
        <x:v>SIG004</x:v>
      </x:c>
      <x:c r="B968" s="16" t="str">
        <x:v>T72</x:v>
      </x:c>
      <x:c r="C968" s="16" t="str">
        <x:v>PLAC8</x:v>
      </x:c>
      <x:c r="D968" s="16" t="str">
        <x:v>RATIO_PANEL</x:v>
      </x:c>
      <x:c r="E968" s="16" t="str">
        <x:v>All cohorts</x:v>
      </x:c>
      <x:c r="F968" s="16" t="n">
        <x:v>1</x:v>
      </x:c>
      <x:c r="G968" s="16" t="n">
        <x:v>18</x:v>
      </x:c>
      <x:c r="H968" s="16" t="n">
        <x:v>0.007435153926560102</x:v>
      </x:c>
      <x:c r="I968" s="16"/>
      <x:c r="J968" s="16"/>
      <x:c r="K968" s="16"/>
      <x:c r="L968" s="16"/>
      <x:c r="M968" s="16"/>
      <x:c r="N968" s="16"/>
      <x:c r="O968" s="16"/>
      <x:c r="P968" s="16" t="n">
        <x:v>1</x:v>
      </x:c>
      <x:c r="Q968" s="16"/>
      <x:c r="R968" s="16" t="str">
        <x:v>GSE54514</x:v>
      </x:c>
      <x:c r="S968" s="16"/>
    </x:row>
    <x:row r="969" ht="26.399999618530273" hidden="0" customHeight="1">
      <x:c r="A969" s="16" t="str">
        <x:v>SIG022</x:v>
      </x:c>
      <x:c r="B969" s="16" t="str">
        <x:v>T72</x:v>
      </x:c>
      <x:c r="C969" s="16" t="str">
        <x:v>IFI27</x:v>
      </x:c>
      <x:c r="D969" s="16" t="str">
        <x:v>VIRAL_GEOMETRIC_MEAN</x:v>
      </x:c>
      <x:c r="E969" s="16" t="str">
        <x:v>All cohorts</x:v>
      </x:c>
      <x:c r="F969" s="16" t="n">
        <x:v>1</x:v>
      </x:c>
      <x:c r="G969" s="16" t="n">
        <x:v>18</x:v>
      </x:c>
      <x:c r="H969" s="16" t="n">
        <x:v>-0.06173415683637118</x:v>
      </x:c>
      <x:c r="I969" s="16"/>
      <x:c r="J969" s="16"/>
      <x:c r="K969" s="16"/>
      <x:c r="L969" s="16"/>
      <x:c r="M969" s="16"/>
      <x:c r="N969" s="16"/>
      <x:c r="O969" s="16"/>
      <x:c r="P969" s="16" t="n">
        <x:v>1</x:v>
      </x:c>
      <x:c r="Q969" s="16"/>
      <x:c r="R969" s="16" t="str">
        <x:v>GSE54514</x:v>
      </x:c>
      <x:c r="S969" s="16"/>
    </x:row>
    <x:row r="970" ht="26.399999618530273" hidden="0" customHeight="1">
      <x:c r="A970" s="16" t="str">
        <x:v>SIG022</x:v>
      </x:c>
      <x:c r="B970" s="16" t="str">
        <x:v>T72</x:v>
      </x:c>
      <x:c r="C970" s="16" t="str">
        <x:v>IFI27</x:v>
      </x:c>
      <x:c r="D970" s="16" t="str">
        <x:v>VIRAL_GEOMETRIC_MEAN</x:v>
      </x:c>
      <x:c r="E970" s="16" t="str">
        <x:v>Primary independent set</x:v>
      </x:c>
      <x:c r="F970" s="16" t="n">
        <x:v>1</x:v>
      </x:c>
      <x:c r="G970" s="16" t="n">
        <x:v>18</x:v>
      </x:c>
      <x:c r="H970" s="16" t="n">
        <x:v>-0.06173415683637118</x:v>
      </x:c>
      <x:c r="I970" s="16"/>
      <x:c r="J970" s="16"/>
      <x:c r="K970" s="16"/>
      <x:c r="L970" s="16"/>
      <x:c r="M970" s="16"/>
      <x:c r="N970" s="16"/>
      <x:c r="O970" s="16"/>
      <x:c r="P970" s="16" t="n">
        <x:v>1</x:v>
      </x:c>
      <x:c r="Q970" s="16"/>
      <x:c r="R970" s="16" t="str">
        <x:v>GSE54514</x:v>
      </x:c>
      <x:c r="S970" s="16"/>
    </x:row>
    <x:row r="971" ht="26.399999618530273" hidden="0" customHeight="1">
      <x:c r="A971" s="16" t="str">
        <x:v>SIG022</x:v>
      </x:c>
      <x:c r="B971" s="16" t="str">
        <x:v>T72</x:v>
      </x:c>
      <x:c r="C971" s="16" t="str">
        <x:v>IFI27</x:v>
      </x:c>
      <x:c r="D971" s="16" t="str">
        <x:v>VIRAL_GEOMETRIC_MEAN</x:v>
      </x:c>
      <x:c r="E971" s="16" t="str">
        <x:v>Strict never-used set</x:v>
      </x:c>
      <x:c r="F971" s="16" t="n">
        <x:v>1</x:v>
      </x:c>
      <x:c r="G971" s="16" t="n">
        <x:v>18</x:v>
      </x:c>
      <x:c r="H971" s="16" t="n">
        <x:v>-0.06173415683637118</x:v>
      </x:c>
      <x:c r="I971" s="16"/>
      <x:c r="J971" s="16"/>
      <x:c r="K971" s="16"/>
      <x:c r="L971" s="16"/>
      <x:c r="M971" s="16"/>
      <x:c r="N971" s="16"/>
      <x:c r="O971" s="16"/>
      <x:c r="P971" s="16" t="n">
        <x:v>1</x:v>
      </x:c>
      <x:c r="Q971" s="16"/>
      <x:c r="R971" s="16" t="str">
        <x:v>GSE54514</x:v>
      </x:c>
      <x:c r="S971" s="16"/>
    </x:row>
    <x:row r="972" ht="26.399999618530273" hidden="0" customHeight="1">
      <x:c r="A972" s="16" t="str">
        <x:v>SIG022</x:v>
      </x:c>
      <x:c r="B972" s="16" t="str">
        <x:v>T72</x:v>
      </x:c>
      <x:c r="C972" s="16" t="str">
        <x:v>JUP</x:v>
      </x:c>
      <x:c r="D972" s="16" t="str">
        <x:v>VIRAL_GEOMETRIC_MEAN</x:v>
      </x:c>
      <x:c r="E972" s="16" t="str">
        <x:v>All cohorts</x:v>
      </x:c>
      <x:c r="F972" s="16" t="n">
        <x:v>1</x:v>
      </x:c>
      <x:c r="G972" s="16" t="n">
        <x:v>18</x:v>
      </x:c>
      <x:c r="H972" s="16" t="n">
        <x:v>0.02384122216922103</x:v>
      </x:c>
      <x:c r="I972" s="16"/>
      <x:c r="J972" s="16"/>
      <x:c r="K972" s="16"/>
      <x:c r="L972" s="16"/>
      <x:c r="M972" s="16"/>
      <x:c r="N972" s="16"/>
      <x:c r="O972" s="16"/>
      <x:c r="P972" s="16" t="n">
        <x:v>1</x:v>
      </x:c>
      <x:c r="Q972" s="16"/>
      <x:c r="R972" s="16" t="str">
        <x:v>GSE54514</x:v>
      </x:c>
      <x:c r="S972" s="16"/>
    </x:row>
    <x:row r="973" ht="26.399999618530273" hidden="0" customHeight="1">
      <x:c r="A973" s="16" t="str">
        <x:v>SIG022</x:v>
      </x:c>
      <x:c r="B973" s="16" t="str">
        <x:v>T72</x:v>
      </x:c>
      <x:c r="C973" s="16" t="str">
        <x:v>JUP</x:v>
      </x:c>
      <x:c r="D973" s="16" t="str">
        <x:v>VIRAL_GEOMETRIC_MEAN</x:v>
      </x:c>
      <x:c r="E973" s="16" t="str">
        <x:v>Primary independent set</x:v>
      </x:c>
      <x:c r="F973" s="16" t="n">
        <x:v>1</x:v>
      </x:c>
      <x:c r="G973" s="16" t="n">
        <x:v>18</x:v>
      </x:c>
      <x:c r="H973" s="16" t="n">
        <x:v>0.02384122216922103</x:v>
      </x:c>
      <x:c r="I973" s="16"/>
      <x:c r="J973" s="16"/>
      <x:c r="K973" s="16"/>
      <x:c r="L973" s="16"/>
      <x:c r="M973" s="16"/>
      <x:c r="N973" s="16"/>
      <x:c r="O973" s="16"/>
      <x:c r="P973" s="16" t="n">
        <x:v>1</x:v>
      </x:c>
      <x:c r="Q973" s="16"/>
      <x:c r="R973" s="16" t="str">
        <x:v>GSE54514</x:v>
      </x:c>
      <x:c r="S973" s="16"/>
    </x:row>
    <x:row r="974" ht="26.399999618530273" hidden="0" customHeight="1">
      <x:c r="A974" s="16" t="str">
        <x:v>SIG022</x:v>
      </x:c>
      <x:c r="B974" s="16" t="str">
        <x:v>T72</x:v>
      </x:c>
      <x:c r="C974" s="16" t="str">
        <x:v>JUP</x:v>
      </x:c>
      <x:c r="D974" s="16" t="str">
        <x:v>VIRAL_GEOMETRIC_MEAN</x:v>
      </x:c>
      <x:c r="E974" s="16" t="str">
        <x:v>Strict never-used set</x:v>
      </x:c>
      <x:c r="F974" s="16" t="n">
        <x:v>1</x:v>
      </x:c>
      <x:c r="G974" s="16" t="n">
        <x:v>18</x:v>
      </x:c>
      <x:c r="H974" s="16" t="n">
        <x:v>0.02384122216922103</x:v>
      </x:c>
      <x:c r="I974" s="16"/>
      <x:c r="J974" s="16"/>
      <x:c r="K974" s="16"/>
      <x:c r="L974" s="16"/>
      <x:c r="M974" s="16"/>
      <x:c r="N974" s="16"/>
      <x:c r="O974" s="16"/>
      <x:c r="P974" s="16" t="n">
        <x:v>1</x:v>
      </x:c>
      <x:c r="Q974" s="16"/>
      <x:c r="R974" s="16" t="str">
        <x:v>GSE54514</x:v>
      </x:c>
      <x:c r="S974" s="16"/>
    </x:row>
    <x:row r="975" ht="26.399999618530273" hidden="0" customHeight="1">
      <x:c r="A975" s="16" t="str">
        <x:v>SIG022</x:v>
      </x:c>
      <x:c r="B975" s="16" t="str">
        <x:v>T72</x:v>
      </x:c>
      <x:c r="C975" s="16" t="str">
        <x:v>LAX1</x:v>
      </x:c>
      <x:c r="D975" s="16" t="str">
        <x:v>VIRAL_GEOMETRIC_MEAN</x:v>
      </x:c>
      <x:c r="E975" s="16" t="str">
        <x:v>All cohorts</x:v>
      </x:c>
      <x:c r="F975" s="16" t="n">
        <x:v>1</x:v>
      </x:c>
      <x:c r="G975" s="16" t="n">
        <x:v>18</x:v>
      </x:c>
      <x:c r="H975" s="16" t="n">
        <x:v>0.06263664543725952</x:v>
      </x:c>
      <x:c r="I975" s="16"/>
      <x:c r="J975" s="16"/>
      <x:c r="K975" s="16"/>
      <x:c r="L975" s="16"/>
      <x:c r="M975" s="16"/>
      <x:c r="N975" s="16"/>
      <x:c r="O975" s="16"/>
      <x:c r="P975" s="16" t="n">
        <x:v>1</x:v>
      </x:c>
      <x:c r="Q975" s="16"/>
      <x:c r="R975" s="16" t="str">
        <x:v>GSE54514</x:v>
      </x:c>
      <x:c r="S975" s="16"/>
    </x:row>
    <x:row r="976" ht="26.399999618530273" hidden="0" customHeight="1">
      <x:c r="A976" s="16" t="str">
        <x:v>SIG022</x:v>
      </x:c>
      <x:c r="B976" s="16" t="str">
        <x:v>T72</x:v>
      </x:c>
      <x:c r="C976" s="16" t="str">
        <x:v>LAX1</x:v>
      </x:c>
      <x:c r="D976" s="16" t="str">
        <x:v>VIRAL_GEOMETRIC_MEAN</x:v>
      </x:c>
      <x:c r="E976" s="16" t="str">
        <x:v>Primary independent set</x:v>
      </x:c>
      <x:c r="F976" s="16" t="n">
        <x:v>1</x:v>
      </x:c>
      <x:c r="G976" s="16" t="n">
        <x:v>18</x:v>
      </x:c>
      <x:c r="H976" s="16" t="n">
        <x:v>0.06263664543725952</x:v>
      </x:c>
      <x:c r="I976" s="16"/>
      <x:c r="J976" s="16"/>
      <x:c r="K976" s="16"/>
      <x:c r="L976" s="16"/>
      <x:c r="M976" s="16"/>
      <x:c r="N976" s="16"/>
      <x:c r="O976" s="16"/>
      <x:c r="P976" s="16" t="n">
        <x:v>1</x:v>
      </x:c>
      <x:c r="Q976" s="16"/>
      <x:c r="R976" s="16" t="str">
        <x:v>GSE54514</x:v>
      </x:c>
      <x:c r="S976" s="16"/>
    </x:row>
    <x:row r="977" ht="26.399999618530273" hidden="0" customHeight="1">
      <x:c r="A977" s="16" t="str">
        <x:v>SIG022</x:v>
      </x:c>
      <x:c r="B977" s="16" t="str">
        <x:v>T72</x:v>
      </x:c>
      <x:c r="C977" s="16" t="str">
        <x:v>LAX1</x:v>
      </x:c>
      <x:c r="D977" s="16" t="str">
        <x:v>VIRAL_GEOMETRIC_MEAN</x:v>
      </x:c>
      <x:c r="E977" s="16" t="str">
        <x:v>Strict never-used set</x:v>
      </x:c>
      <x:c r="F977" s="16" t="n">
        <x:v>1</x:v>
      </x:c>
      <x:c r="G977" s="16" t="n">
        <x:v>18</x:v>
      </x:c>
      <x:c r="H977" s="16" t="n">
        <x:v>0.06263664543725952</x:v>
      </x:c>
      <x:c r="I977" s="16"/>
      <x:c r="J977" s="16"/>
      <x:c r="K977" s="16"/>
      <x:c r="L977" s="16"/>
      <x:c r="M977" s="16"/>
      <x:c r="N977" s="16"/>
      <x:c r="O977" s="16"/>
      <x:c r="P977" s="16" t="n">
        <x:v>1</x:v>
      </x:c>
      <x:c r="Q977" s="16"/>
      <x:c r="R977" s="16" t="str">
        <x:v>GSE54514</x:v>
      </x:c>
      <x:c r="S977" s="16"/>
    </x:row>
    <x:row r="978" ht="26.399999618530273" hidden="0" customHeight="1">
      <x:c r="A978" s="16" t="str">
        <x:v>SIG022</x:v>
      </x:c>
      <x:c r="B978" s="16" t="str">
        <x:v>T72</x:v>
      </x:c>
      <x:c r="C978" s="16" t="str">
        <x:v>HK3</x:v>
      </x:c>
      <x:c r="D978" s="16" t="str">
        <x:v>BACTERIAL_GEOMETRIC_MEAN</x:v>
      </x:c>
      <x:c r="E978" s="16" t="str">
        <x:v>All cohorts</x:v>
      </x:c>
      <x:c r="F978" s="16" t="n">
        <x:v>1</x:v>
      </x:c>
      <x:c r="G978" s="16" t="n">
        <x:v>18</x:v>
      </x:c>
      <x:c r="H978" s="16" t="n">
        <x:v>0.02291345010099115</x:v>
      </x:c>
      <x:c r="I978" s="16"/>
      <x:c r="J978" s="16"/>
      <x:c r="K978" s="16"/>
      <x:c r="L978" s="16"/>
      <x:c r="M978" s="16"/>
      <x:c r="N978" s="16"/>
      <x:c r="O978" s="16"/>
      <x:c r="P978" s="16" t="n">
        <x:v>1</x:v>
      </x:c>
      <x:c r="Q978" s="16"/>
      <x:c r="R978" s="16" t="str">
        <x:v>GSE54514</x:v>
      </x:c>
      <x:c r="S978" s="16"/>
    </x:row>
    <x:row r="979" ht="26.399999618530273" hidden="0" customHeight="1">
      <x:c r="A979" s="16" t="str">
        <x:v>SIG022</x:v>
      </x:c>
      <x:c r="B979" s="16" t="str">
        <x:v>T72</x:v>
      </x:c>
      <x:c r="C979" s="16" t="str">
        <x:v>HK3</x:v>
      </x:c>
      <x:c r="D979" s="16" t="str">
        <x:v>BACTERIAL_GEOMETRIC_MEAN</x:v>
      </x:c>
      <x:c r="E979" s="16" t="str">
        <x:v>Primary independent set</x:v>
      </x:c>
      <x:c r="F979" s="16" t="n">
        <x:v>1</x:v>
      </x:c>
      <x:c r="G979" s="16" t="n">
        <x:v>18</x:v>
      </x:c>
      <x:c r="H979" s="16" t="n">
        <x:v>0.02291345010099115</x:v>
      </x:c>
      <x:c r="I979" s="16"/>
      <x:c r="J979" s="16"/>
      <x:c r="K979" s="16"/>
      <x:c r="L979" s="16"/>
      <x:c r="M979" s="16"/>
      <x:c r="N979" s="16"/>
      <x:c r="O979" s="16"/>
      <x:c r="P979" s="16" t="n">
        <x:v>1</x:v>
      </x:c>
      <x:c r="Q979" s="16"/>
      <x:c r="R979" s="16" t="str">
        <x:v>GSE54514</x:v>
      </x:c>
      <x:c r="S979" s="16"/>
    </x:row>
    <x:row r="980" ht="26.399999618530273" hidden="0" customHeight="1">
      <x:c r="A980" s="16" t="str">
        <x:v>SIG022</x:v>
      </x:c>
      <x:c r="B980" s="16" t="str">
        <x:v>T72</x:v>
      </x:c>
      <x:c r="C980" s="16" t="str">
        <x:v>HK3</x:v>
      </x:c>
      <x:c r="D980" s="16" t="str">
        <x:v>BACTERIAL_GEOMETRIC_MEAN</x:v>
      </x:c>
      <x:c r="E980" s="16" t="str">
        <x:v>Strict never-used set</x:v>
      </x:c>
      <x:c r="F980" s="16" t="n">
        <x:v>1</x:v>
      </x:c>
      <x:c r="G980" s="16" t="n">
        <x:v>18</x:v>
      </x:c>
      <x:c r="H980" s="16" t="n">
        <x:v>0.02291345010099115</x:v>
      </x:c>
      <x:c r="I980" s="16"/>
      <x:c r="J980" s="16"/>
      <x:c r="K980" s="16"/>
      <x:c r="L980" s="16"/>
      <x:c r="M980" s="16"/>
      <x:c r="N980" s="16"/>
      <x:c r="O980" s="16"/>
      <x:c r="P980" s="16" t="n">
        <x:v>1</x:v>
      </x:c>
      <x:c r="Q980" s="16"/>
      <x:c r="R980" s="16" t="str">
        <x:v>GSE54514</x:v>
      </x:c>
      <x:c r="S980" s="16"/>
    </x:row>
    <x:row r="981" ht="26.399999618530273" hidden="0" customHeight="1">
      <x:c r="A981" s="16" t="str">
        <x:v>SIG022</x:v>
      </x:c>
      <x:c r="B981" s="16" t="str">
        <x:v>T72</x:v>
      </x:c>
      <x:c r="C981" s="16" t="str">
        <x:v>TNIP1</x:v>
      </x:c>
      <x:c r="D981" s="16" t="str">
        <x:v>BACTERIAL_GEOMETRIC_MEAN</x:v>
      </x:c>
      <x:c r="E981" s="16" t="str">
        <x:v>All cohorts</x:v>
      </x:c>
      <x:c r="F981" s="16" t="n">
        <x:v>1</x:v>
      </x:c>
      <x:c r="G981" s="16" t="n">
        <x:v>18</x:v>
      </x:c>
      <x:c r="H981" s="16" t="n">
        <x:v>0.02748413979943791</x:v>
      </x:c>
      <x:c r="I981" s="16"/>
      <x:c r="J981" s="16"/>
      <x:c r="K981" s="16"/>
      <x:c r="L981" s="16"/>
      <x:c r="M981" s="16"/>
      <x:c r="N981" s="16"/>
      <x:c r="O981" s="16"/>
      <x:c r="P981" s="16" t="n">
        <x:v>1</x:v>
      </x:c>
      <x:c r="Q981" s="16"/>
      <x:c r="R981" s="16" t="str">
        <x:v>GSE54514</x:v>
      </x:c>
      <x:c r="S981" s="16"/>
    </x:row>
    <x:row r="982" ht="26.399999618530273" hidden="0" customHeight="1">
      <x:c r="A982" s="16" t="str">
        <x:v>SIG022</x:v>
      </x:c>
      <x:c r="B982" s="16" t="str">
        <x:v>T72</x:v>
      </x:c>
      <x:c r="C982" s="16" t="str">
        <x:v>TNIP1</x:v>
      </x:c>
      <x:c r="D982" s="16" t="str">
        <x:v>BACTERIAL_GEOMETRIC_MEAN</x:v>
      </x:c>
      <x:c r="E982" s="16" t="str">
        <x:v>Primary independent set</x:v>
      </x:c>
      <x:c r="F982" s="16" t="n">
        <x:v>1</x:v>
      </x:c>
      <x:c r="G982" s="16" t="n">
        <x:v>18</x:v>
      </x:c>
      <x:c r="H982" s="16" t="n">
        <x:v>0.02748413979943791</x:v>
      </x:c>
      <x:c r="I982" s="16"/>
      <x:c r="J982" s="16"/>
      <x:c r="K982" s="16"/>
      <x:c r="L982" s="16"/>
      <x:c r="M982" s="16"/>
      <x:c r="N982" s="16"/>
      <x:c r="O982" s="16"/>
      <x:c r="P982" s="16" t="n">
        <x:v>1</x:v>
      </x:c>
      <x:c r="Q982" s="16"/>
      <x:c r="R982" s="16" t="str">
        <x:v>GSE54514</x:v>
      </x:c>
      <x:c r="S982" s="16"/>
    </x:row>
    <x:row r="983" ht="26.399999618530273" hidden="0" customHeight="1">
      <x:c r="A983" s="16" t="str">
        <x:v>SIG022</x:v>
      </x:c>
      <x:c r="B983" s="16" t="str">
        <x:v>T72</x:v>
      </x:c>
      <x:c r="C983" s="16" t="str">
        <x:v>TNIP1</x:v>
      </x:c>
      <x:c r="D983" s="16" t="str">
        <x:v>BACTERIAL_GEOMETRIC_MEAN</x:v>
      </x:c>
      <x:c r="E983" s="16" t="str">
        <x:v>Strict never-used set</x:v>
      </x:c>
      <x:c r="F983" s="16" t="n">
        <x:v>1</x:v>
      </x:c>
      <x:c r="G983" s="16" t="n">
        <x:v>18</x:v>
      </x:c>
      <x:c r="H983" s="16" t="n">
        <x:v>0.02748413979943791</x:v>
      </x:c>
      <x:c r="I983" s="16"/>
      <x:c r="J983" s="16"/>
      <x:c r="K983" s="16"/>
      <x:c r="L983" s="16"/>
      <x:c r="M983" s="16"/>
      <x:c r="N983" s="16"/>
      <x:c r="O983" s="16"/>
      <x:c r="P983" s="16" t="n">
        <x:v>1</x:v>
      </x:c>
      <x:c r="Q983" s="16"/>
      <x:c r="R983" s="16" t="str">
        <x:v>GSE54514</x:v>
      </x:c>
      <x:c r="S983" s="16"/>
    </x:row>
    <x:row r="984" ht="26.399999618530273" hidden="0" customHeight="1">
      <x:c r="A984" s="16" t="str">
        <x:v>SIG022</x:v>
      </x:c>
      <x:c r="B984" s="16" t="str">
        <x:v>T72</x:v>
      </x:c>
      <x:c r="C984" s="16" t="str">
        <x:v>GPAA1</x:v>
      </x:c>
      <x:c r="D984" s="16" t="str">
        <x:v>BACTERIAL_GEOMETRIC_MEAN</x:v>
      </x:c>
      <x:c r="E984" s="16" t="str">
        <x:v>All cohorts</x:v>
      </x:c>
      <x:c r="F984" s="16" t="n">
        <x:v>1</x:v>
      </x:c>
      <x:c r="G984" s="16" t="n">
        <x:v>18</x:v>
      </x:c>
      <x:c r="H984" s="16" t="n">
        <x:v>-0.003769329060614642</x:v>
      </x:c>
      <x:c r="I984" s="16"/>
      <x:c r="J984" s="16"/>
      <x:c r="K984" s="16"/>
      <x:c r="L984" s="16"/>
      <x:c r="M984" s="16"/>
      <x:c r="N984" s="16"/>
      <x:c r="O984" s="16"/>
      <x:c r="P984" s="16" t="n">
        <x:v>1</x:v>
      </x:c>
      <x:c r="Q984" s="16"/>
      <x:c r="R984" s="16" t="str">
        <x:v>GSE54514</x:v>
      </x:c>
      <x:c r="S984" s="16"/>
    </x:row>
    <x:row r="985" ht="26.399999618530273" hidden="0" customHeight="1">
      <x:c r="A985" s="16" t="str">
        <x:v>SIG022</x:v>
      </x:c>
      <x:c r="B985" s="16" t="str">
        <x:v>T72</x:v>
      </x:c>
      <x:c r="C985" s="16" t="str">
        <x:v>GPAA1</x:v>
      </x:c>
      <x:c r="D985" s="16" t="str">
        <x:v>BACTERIAL_GEOMETRIC_MEAN</x:v>
      </x:c>
      <x:c r="E985" s="16" t="str">
        <x:v>Primary independent set</x:v>
      </x:c>
      <x:c r="F985" s="16" t="n">
        <x:v>1</x:v>
      </x:c>
      <x:c r="G985" s="16" t="n">
        <x:v>18</x:v>
      </x:c>
      <x:c r="H985" s="16" t="n">
        <x:v>-0.003769329060614642</x:v>
      </x:c>
      <x:c r="I985" s="16"/>
      <x:c r="J985" s="16"/>
      <x:c r="K985" s="16"/>
      <x:c r="L985" s="16"/>
      <x:c r="M985" s="16"/>
      <x:c r="N985" s="16"/>
      <x:c r="O985" s="16"/>
      <x:c r="P985" s="16" t="n">
        <x:v>1</x:v>
      </x:c>
      <x:c r="Q985" s="16"/>
      <x:c r="R985" s="16" t="str">
        <x:v>GSE54514</x:v>
      </x:c>
      <x:c r="S985" s="16"/>
    </x:row>
    <x:row r="986" ht="26.399999618530273" hidden="0" customHeight="1">
      <x:c r="A986" s="16" t="str">
        <x:v>SIG022</x:v>
      </x:c>
      <x:c r="B986" s="16" t="str">
        <x:v>T72</x:v>
      </x:c>
      <x:c r="C986" s="16" t="str">
        <x:v>GPAA1</x:v>
      </x:c>
      <x:c r="D986" s="16" t="str">
        <x:v>BACTERIAL_GEOMETRIC_MEAN</x:v>
      </x:c>
      <x:c r="E986" s="16" t="str">
        <x:v>Strict never-used set</x:v>
      </x:c>
      <x:c r="F986" s="16" t="n">
        <x:v>1</x:v>
      </x:c>
      <x:c r="G986" s="16" t="n">
        <x:v>18</x:v>
      </x:c>
      <x:c r="H986" s="16" t="n">
        <x:v>-0.003769329060614642</x:v>
      </x:c>
      <x:c r="I986" s="16"/>
      <x:c r="J986" s="16"/>
      <x:c r="K986" s="16"/>
      <x:c r="L986" s="16"/>
      <x:c r="M986" s="16"/>
      <x:c r="N986" s="16"/>
      <x:c r="O986" s="16"/>
      <x:c r="P986" s="16" t="n">
        <x:v>1</x:v>
      </x:c>
      <x:c r="Q986" s="16"/>
      <x:c r="R986" s="16" t="str">
        <x:v>GSE54514</x:v>
      </x:c>
      <x:c r="S986" s="16"/>
    </x:row>
    <x:row r="987" ht="26.399999618530273" hidden="0" customHeight="1">
      <x:c r="A987" s="16" t="str">
        <x:v>SIG022</x:v>
      </x:c>
      <x:c r="B987" s="16" t="str">
        <x:v>T72</x:v>
      </x:c>
      <x:c r="C987" s="16" t="str">
        <x:v>CTSB</x:v>
      </x:c>
      <x:c r="D987" s="16" t="str">
        <x:v>BACTERIAL_GEOMETRIC_MEAN</x:v>
      </x:c>
      <x:c r="E987" s="16" t="str">
        <x:v>All cohorts</x:v>
      </x:c>
      <x:c r="F987" s="16" t="n">
        <x:v>1</x:v>
      </x:c>
      <x:c r="G987" s="16" t="n">
        <x:v>18</x:v>
      </x:c>
      <x:c r="H987" s="16" t="n">
        <x:v>0.08175727891424703</x:v>
      </x:c>
      <x:c r="I987" s="16"/>
      <x:c r="J987" s="16"/>
      <x:c r="K987" s="16"/>
      <x:c r="L987" s="16"/>
      <x:c r="M987" s="16"/>
      <x:c r="N987" s="16"/>
      <x:c r="O987" s="16"/>
      <x:c r="P987" s="16" t="n">
        <x:v>1</x:v>
      </x:c>
      <x:c r="Q987" s="16"/>
      <x:c r="R987" s="16" t="str">
        <x:v>GSE54514</x:v>
      </x:c>
      <x:c r="S987" s="16"/>
    </x:row>
    <x:row r="988" ht="26.399999618530273" hidden="0" customHeight="1">
      <x:c r="A988" s="16" t="str">
        <x:v>SIG022</x:v>
      </x:c>
      <x:c r="B988" s="16" t="str">
        <x:v>T72</x:v>
      </x:c>
      <x:c r="C988" s="16" t="str">
        <x:v>CTSB</x:v>
      </x:c>
      <x:c r="D988" s="16" t="str">
        <x:v>BACTERIAL_GEOMETRIC_MEAN</x:v>
      </x:c>
      <x:c r="E988" s="16" t="str">
        <x:v>Primary independent set</x:v>
      </x:c>
      <x:c r="F988" s="16" t="n">
        <x:v>1</x:v>
      </x:c>
      <x:c r="G988" s="16" t="n">
        <x:v>18</x:v>
      </x:c>
      <x:c r="H988" s="16" t="n">
        <x:v>0.08175727891424703</x:v>
      </x:c>
      <x:c r="I988" s="16"/>
      <x:c r="J988" s="16"/>
      <x:c r="K988" s="16"/>
      <x:c r="L988" s="16"/>
      <x:c r="M988" s="16"/>
      <x:c r="N988" s="16"/>
      <x:c r="O988" s="16"/>
      <x:c r="P988" s="16" t="n">
        <x:v>1</x:v>
      </x:c>
      <x:c r="Q988" s="16"/>
      <x:c r="R988" s="16" t="str">
        <x:v>GSE54514</x:v>
      </x:c>
      <x:c r="S988" s="16"/>
    </x:row>
    <x:row r="989" ht="26.399999618530273" hidden="0" customHeight="1">
      <x:c r="A989" s="16" t="str">
        <x:v>SIG022</x:v>
      </x:c>
      <x:c r="B989" s="16" t="str">
        <x:v>T72</x:v>
      </x:c>
      <x:c r="C989" s="16" t="str">
        <x:v>CTSB</x:v>
      </x:c>
      <x:c r="D989" s="16" t="str">
        <x:v>BACTERIAL_GEOMETRIC_MEAN</x:v>
      </x:c>
      <x:c r="E989" s="16" t="str">
        <x:v>Strict never-used set</x:v>
      </x:c>
      <x:c r="F989" s="16" t="n">
        <x:v>1</x:v>
      </x:c>
      <x:c r="G989" s="16" t="n">
        <x:v>18</x:v>
      </x:c>
      <x:c r="H989" s="16" t="n">
        <x:v>0.08175727891424703</x:v>
      </x:c>
      <x:c r="I989" s="16"/>
      <x:c r="J989" s="16"/>
      <x:c r="K989" s="16"/>
      <x:c r="L989" s="16"/>
      <x:c r="M989" s="16"/>
      <x:c r="N989" s="16"/>
      <x:c r="O989" s="16"/>
      <x:c r="P989" s="16" t="n">
        <x:v>1</x:v>
      </x:c>
      <x:c r="Q989" s="16"/>
      <x:c r="R989" s="16" t="str">
        <x:v>GSE54514</x:v>
      </x:c>
      <x:c r="S989" s="16"/>
    </x:row>
    <x:row r="990" ht="15" hidden="0" customHeight="1">
      <x:c r="A990" s="16" t="str">
        <x:v>SIG023</x:v>
      </x:c>
      <x:c r="B990" s="16" t="str">
        <x:v>T72</x:v>
      </x:c>
      <x:c r="C990" s="16" t="str">
        <x:v>FAM89A</x:v>
      </x:c>
      <x:c r="D990" s="16" t="str">
        <x:v>LINEAR_PANEL</x:v>
      </x:c>
      <x:c r="E990" s="16" t="str">
        <x:v>All cohorts</x:v>
      </x:c>
      <x:c r="F990" s="16" t="n">
        <x:v>1</x:v>
      </x:c>
      <x:c r="G990" s="16" t="n">
        <x:v>18</x:v>
      </x:c>
      <x:c r="H990" s="16" t="n">
        <x:v>-0.2248972658223168</x:v>
      </x:c>
      <x:c r="I990" s="16"/>
      <x:c r="J990" s="16"/>
      <x:c r="K990" s="16"/>
      <x:c r="L990" s="16"/>
      <x:c r="M990" s="16"/>
      <x:c r="N990" s="16"/>
      <x:c r="O990" s="16"/>
      <x:c r="P990" s="16" t="n">
        <x:v>1</x:v>
      </x:c>
      <x:c r="Q990" s="16"/>
      <x:c r="R990" s="16" t="str">
        <x:v>GSE54514</x:v>
      </x:c>
      <x:c r="S990" s="16"/>
    </x:row>
    <x:row r="991" ht="26.399999618530273" hidden="0" customHeight="1">
      <x:c r="A991" s="16" t="str">
        <x:v>SIG023</x:v>
      </x:c>
      <x:c r="B991" s="16" t="str">
        <x:v>T72</x:v>
      </x:c>
      <x:c r="C991" s="16" t="str">
        <x:v>FAM89A</x:v>
      </x:c>
      <x:c r="D991" s="16" t="str">
        <x:v>LINEAR_PANEL</x:v>
      </x:c>
      <x:c r="E991" s="16" t="str">
        <x:v>Primary independent set</x:v>
      </x:c>
      <x:c r="F991" s="16" t="n">
        <x:v>1</x:v>
      </x:c>
      <x:c r="G991" s="16" t="n">
        <x:v>18</x:v>
      </x:c>
      <x:c r="H991" s="16" t="n">
        <x:v>-0.2248972658223168</x:v>
      </x:c>
      <x:c r="I991" s="16"/>
      <x:c r="J991" s="16"/>
      <x:c r="K991" s="16"/>
      <x:c r="L991" s="16"/>
      <x:c r="M991" s="16"/>
      <x:c r="N991" s="16"/>
      <x:c r="O991" s="16"/>
      <x:c r="P991" s="16" t="n">
        <x:v>1</x:v>
      </x:c>
      <x:c r="Q991" s="16"/>
      <x:c r="R991" s="16" t="str">
        <x:v>GSE54514</x:v>
      </x:c>
      <x:c r="S991" s="16"/>
    </x:row>
    <x:row r="992" ht="26.399999618530273" hidden="0" customHeight="1">
      <x:c r="A992" s="16" t="str">
        <x:v>SIG023</x:v>
      </x:c>
      <x:c r="B992" s="16" t="str">
        <x:v>T72</x:v>
      </x:c>
      <x:c r="C992" s="16" t="str">
        <x:v>FAM89A</x:v>
      </x:c>
      <x:c r="D992" s="16" t="str">
        <x:v>LINEAR_PANEL</x:v>
      </x:c>
      <x:c r="E992" s="16" t="str">
        <x:v>Strict never-used set</x:v>
      </x:c>
      <x:c r="F992" s="16" t="n">
        <x:v>1</x:v>
      </x:c>
      <x:c r="G992" s="16" t="n">
        <x:v>18</x:v>
      </x:c>
      <x:c r="H992" s="16" t="n">
        <x:v>-0.2248972658223168</x:v>
      </x:c>
      <x:c r="I992" s="16"/>
      <x:c r="J992" s="16"/>
      <x:c r="K992" s="16"/>
      <x:c r="L992" s="16"/>
      <x:c r="M992" s="16"/>
      <x:c r="N992" s="16"/>
      <x:c r="O992" s="16"/>
      <x:c r="P992" s="16" t="n">
        <x:v>1</x:v>
      </x:c>
      <x:c r="Q992" s="16"/>
      <x:c r="R992" s="16" t="str">
        <x:v>GSE54514</x:v>
      </x:c>
      <x:c r="S992" s="16"/>
    </x:row>
    <x:row r="993" ht="15" hidden="0" customHeight="1">
      <x:c r="A993" s="16" t="str">
        <x:v>SIG023</x:v>
      </x:c>
      <x:c r="B993" s="16" t="str">
        <x:v>T72</x:v>
      </x:c>
      <x:c r="C993" s="16" t="str">
        <x:v>IFI44L</x:v>
      </x:c>
      <x:c r="D993" s="16" t="str">
        <x:v>LINEAR_PANEL</x:v>
      </x:c>
      <x:c r="E993" s="16" t="str">
        <x:v>All cohorts</x:v>
      </x:c>
      <x:c r="F993" s="16" t="n">
        <x:v>1</x:v>
      </x:c>
      <x:c r="G993" s="16" t="n">
        <x:v>18</x:v>
      </x:c>
      <x:c r="H993" s="16" t="n">
        <x:v>-0.4381724342810734</x:v>
      </x:c>
      <x:c r="I993" s="16"/>
      <x:c r="J993" s="16"/>
      <x:c r="K993" s="16"/>
      <x:c r="L993" s="16"/>
      <x:c r="M993" s="16"/>
      <x:c r="N993" s="16"/>
      <x:c r="O993" s="16"/>
      <x:c r="P993" s="16" t="n">
        <x:v>1</x:v>
      </x:c>
      <x:c r="Q993" s="16"/>
      <x:c r="R993" s="16" t="str">
        <x:v>GSE54514</x:v>
      </x:c>
      <x:c r="S993" s="16"/>
    </x:row>
    <x:row r="994" ht="26.399999618530273" hidden="0" customHeight="1">
      <x:c r="A994" s="16" t="str">
        <x:v>SIG023</x:v>
      </x:c>
      <x:c r="B994" s="16" t="str">
        <x:v>T72</x:v>
      </x:c>
      <x:c r="C994" s="16" t="str">
        <x:v>IFI44L</x:v>
      </x:c>
      <x:c r="D994" s="16" t="str">
        <x:v>LINEAR_PANEL</x:v>
      </x:c>
      <x:c r="E994" s="16" t="str">
        <x:v>Primary independent set</x:v>
      </x:c>
      <x:c r="F994" s="16" t="n">
        <x:v>1</x:v>
      </x:c>
      <x:c r="G994" s="16" t="n">
        <x:v>18</x:v>
      </x:c>
      <x:c r="H994" s="16" t="n">
        <x:v>-0.4381724342810734</x:v>
      </x:c>
      <x:c r="I994" s="16"/>
      <x:c r="J994" s="16"/>
      <x:c r="K994" s="16"/>
      <x:c r="L994" s="16"/>
      <x:c r="M994" s="16"/>
      <x:c r="N994" s="16"/>
      <x:c r="O994" s="16"/>
      <x:c r="P994" s="16" t="n">
        <x:v>1</x:v>
      </x:c>
      <x:c r="Q994" s="16"/>
      <x:c r="R994" s="16" t="str">
        <x:v>GSE54514</x:v>
      </x:c>
      <x:c r="S994" s="16"/>
    </x:row>
    <x:row r="995" ht="26.399999618530273" hidden="0" customHeight="1">
      <x:c r="A995" s="16" t="str">
        <x:v>SIG023</x:v>
      </x:c>
      <x:c r="B995" s="16" t="str">
        <x:v>T72</x:v>
      </x:c>
      <x:c r="C995" s="16" t="str">
        <x:v>IFI44L</x:v>
      </x:c>
      <x:c r="D995" s="16" t="str">
        <x:v>LINEAR_PANEL</x:v>
      </x:c>
      <x:c r="E995" s="16" t="str">
        <x:v>Strict never-used set</x:v>
      </x:c>
      <x:c r="F995" s="16" t="n">
        <x:v>1</x:v>
      </x:c>
      <x:c r="G995" s="16" t="n">
        <x:v>18</x:v>
      </x:c>
      <x:c r="H995" s="16" t="n">
        <x:v>-0.4381724342810734</x:v>
      </x:c>
      <x:c r="I995" s="16"/>
      <x:c r="J995" s="16"/>
      <x:c r="K995" s="16"/>
      <x:c r="L995" s="16"/>
      <x:c r="M995" s="16"/>
      <x:c r="N995" s="16"/>
      <x:c r="O995" s="16"/>
      <x:c r="P995" s="16" t="n">
        <x:v>1</x:v>
      </x:c>
      <x:c r="Q995" s="16"/>
      <x:c r="R995" s="16" t="str">
        <x:v>GSE54514</x:v>
      </x:c>
      <x:c r="S995" s="16"/>
    </x:row>
    <x:row r="996" ht="15" hidden="0" customHeight="1">
      <x:c r="A996" s="16" t="str">
        <x:v>SIG033</x:v>
      </x:c>
      <x:c r="B996" s="16" t="str">
        <x:v>T72</x:v>
      </x:c>
      <x:c r="C996" s="16" t="str">
        <x:v>ADRB2</x:v>
      </x:c>
      <x:c r="D996" s="16" t="str">
        <x:v>LINEAR_PANEL</x:v>
      </x:c>
      <x:c r="E996" s="16" t="str">
        <x:v>All cohorts</x:v>
      </x:c>
      <x:c r="F996" s="16" t="n">
        <x:v>1</x:v>
      </x:c>
      <x:c r="G996" s="16" t="n">
        <x:v>18</x:v>
      </x:c>
      <x:c r="H996" s="16" t="n">
        <x:v>0.03779422867972988</x:v>
      </x:c>
      <x:c r="I996" s="16"/>
      <x:c r="J996" s="16"/>
      <x:c r="K996" s="16"/>
      <x:c r="L996" s="16"/>
      <x:c r="M996" s="16"/>
      <x:c r="N996" s="16"/>
      <x:c r="O996" s="16"/>
      <x:c r="P996" s="16" t="n">
        <x:v>1</x:v>
      </x:c>
      <x:c r="Q996" s="16"/>
      <x:c r="R996" s="16" t="str">
        <x:v>GSE54514</x:v>
      </x:c>
      <x:c r="S996" s="16"/>
    </x:row>
    <x:row r="997" ht="26.399999618530273" hidden="0" customHeight="1">
      <x:c r="A997" s="16" t="str">
        <x:v>SIG033</x:v>
      </x:c>
      <x:c r="B997" s="16" t="str">
        <x:v>T72</x:v>
      </x:c>
      <x:c r="C997" s="16" t="str">
        <x:v>ADRB2</x:v>
      </x:c>
      <x:c r="D997" s="16" t="str">
        <x:v>LINEAR_PANEL</x:v>
      </x:c>
      <x:c r="E997" s="16" t="str">
        <x:v>Primary independent set</x:v>
      </x:c>
      <x:c r="F997" s="16" t="n">
        <x:v>1</x:v>
      </x:c>
      <x:c r="G997" s="16" t="n">
        <x:v>18</x:v>
      </x:c>
      <x:c r="H997" s="16" t="n">
        <x:v>0.03779422867972988</x:v>
      </x:c>
      <x:c r="I997" s="16"/>
      <x:c r="J997" s="16"/>
      <x:c r="K997" s="16"/>
      <x:c r="L997" s="16"/>
      <x:c r="M997" s="16"/>
      <x:c r="N997" s="16"/>
      <x:c r="O997" s="16"/>
      <x:c r="P997" s="16" t="n">
        <x:v>1</x:v>
      </x:c>
      <x:c r="Q997" s="16"/>
      <x:c r="R997" s="16" t="str">
        <x:v>GSE54514</x:v>
      </x:c>
      <x:c r="S997" s="16"/>
    </x:row>
    <x:row r="998" ht="26.399999618530273" hidden="0" customHeight="1">
      <x:c r="A998" s="16" t="str">
        <x:v>SIG033</x:v>
      </x:c>
      <x:c r="B998" s="16" t="str">
        <x:v>T72</x:v>
      </x:c>
      <x:c r="C998" s="16" t="str">
        <x:v>ADRB2</x:v>
      </x:c>
      <x:c r="D998" s="16" t="str">
        <x:v>LINEAR_PANEL</x:v>
      </x:c>
      <x:c r="E998" s="16" t="str">
        <x:v>Strict never-used set</x:v>
      </x:c>
      <x:c r="F998" s="16" t="n">
        <x:v>1</x:v>
      </x:c>
      <x:c r="G998" s="16" t="n">
        <x:v>18</x:v>
      </x:c>
      <x:c r="H998" s="16" t="n">
        <x:v>0.03779422867972988</x:v>
      </x:c>
      <x:c r="I998" s="16"/>
      <x:c r="J998" s="16"/>
      <x:c r="K998" s="16"/>
      <x:c r="L998" s="16"/>
      <x:c r="M998" s="16"/>
      <x:c r="N998" s="16"/>
      <x:c r="O998" s="16"/>
      <x:c r="P998" s="16" t="n">
        <x:v>1</x:v>
      </x:c>
      <x:c r="Q998" s="16"/>
      <x:c r="R998" s="16" t="str">
        <x:v>GSE54514</x:v>
      </x:c>
      <x:c r="S998" s="16"/>
    </x:row>
    <x:row r="999" ht="15" hidden="0" customHeight="1">
      <x:c r="A999" s="16" t="str">
        <x:v>SIG033</x:v>
      </x:c>
      <x:c r="B999" s="16" t="str">
        <x:v>T72</x:v>
      </x:c>
      <x:c r="C999" s="16" t="str">
        <x:v>CTSG</x:v>
      </x:c>
      <x:c r="D999" s="16" t="str">
        <x:v>LINEAR_PANEL</x:v>
      </x:c>
      <x:c r="E999" s="16" t="str">
        <x:v>All cohorts</x:v>
      </x:c>
      <x:c r="F999" s="16" t="n">
        <x:v>1</x:v>
      </x:c>
      <x:c r="G999" s="16" t="n">
        <x:v>18</x:v>
      </x:c>
      <x:c r="H999" s="16" t="n">
        <x:v>0.24250933764315313</x:v>
      </x:c>
      <x:c r="I999" s="16"/>
      <x:c r="J999" s="16"/>
      <x:c r="K999" s="16"/>
      <x:c r="L999" s="16"/>
      <x:c r="M999" s="16"/>
      <x:c r="N999" s="16"/>
      <x:c r="O999" s="16"/>
      <x:c r="P999" s="16" t="n">
        <x:v>1</x:v>
      </x:c>
      <x:c r="Q999" s="16"/>
      <x:c r="R999" s="16" t="str">
        <x:v>GSE54514</x:v>
      </x:c>
      <x:c r="S999" s="16"/>
    </x:row>
    <x:row r="1000" ht="26.399999618530273" hidden="0" customHeight="1">
      <x:c r="A1000" s="16" t="str">
        <x:v>SIG033</x:v>
      </x:c>
      <x:c r="B1000" s="16" t="str">
        <x:v>T72</x:v>
      </x:c>
      <x:c r="C1000" s="16" t="str">
        <x:v>CTSG</x:v>
      </x:c>
      <x:c r="D1000" s="16" t="str">
        <x:v>LINEAR_PANEL</x:v>
      </x:c>
      <x:c r="E1000" s="16" t="str">
        <x:v>Primary independent set</x:v>
      </x:c>
      <x:c r="F1000" s="16" t="n">
        <x:v>1</x:v>
      </x:c>
      <x:c r="G1000" s="16" t="n">
        <x:v>18</x:v>
      </x:c>
      <x:c r="H1000" s="16" t="n">
        <x:v>0.24250933764315313</x:v>
      </x:c>
      <x:c r="I1000" s="16"/>
      <x:c r="J1000" s="16"/>
      <x:c r="K1000" s="16"/>
      <x:c r="L1000" s="16"/>
      <x:c r="M1000" s="16"/>
      <x:c r="N1000" s="16"/>
      <x:c r="O1000" s="16"/>
      <x:c r="P1000" s="16" t="n">
        <x:v>1</x:v>
      </x:c>
      <x:c r="Q1000" s="16"/>
      <x:c r="R1000" s="16" t="str">
        <x:v>GSE54514</x:v>
      </x:c>
      <x:c r="S1000" s="16"/>
    </x:row>
    <x:row r="1001" ht="26.399999618530273" hidden="0" customHeight="1">
      <x:c r="A1001" s="16" t="str">
        <x:v>SIG033</x:v>
      </x:c>
      <x:c r="B1001" s="16" t="str">
        <x:v>T72</x:v>
      </x:c>
      <x:c r="C1001" s="16" t="str">
        <x:v>CTSG</x:v>
      </x:c>
      <x:c r="D1001" s="16" t="str">
        <x:v>LINEAR_PANEL</x:v>
      </x:c>
      <x:c r="E1001" s="16" t="str">
        <x:v>Strict never-used set</x:v>
      </x:c>
      <x:c r="F1001" s="16" t="n">
        <x:v>1</x:v>
      </x:c>
      <x:c r="G1001" s="16" t="n">
        <x:v>18</x:v>
      </x:c>
      <x:c r="H1001" s="16" t="n">
        <x:v>0.24250933764315313</x:v>
      </x:c>
      <x:c r="I1001" s="16"/>
      <x:c r="J1001" s="16"/>
      <x:c r="K1001" s="16"/>
      <x:c r="L1001" s="16"/>
      <x:c r="M1001" s="16"/>
      <x:c r="N1001" s="16"/>
      <x:c r="O1001" s="16"/>
      <x:c r="P1001" s="16" t="n">
        <x:v>1</x:v>
      </x:c>
      <x:c r="Q1001" s="16"/>
      <x:c r="R1001" s="16" t="str">
        <x:v>GSE54514</x:v>
      </x:c>
      <x:c r="S1001" s="16"/>
    </x:row>
    <x:row r="1002" ht="15" hidden="0" customHeight="1">
      <x:c r="A1002" s="16" t="str">
        <x:v>SIG033</x:v>
      </x:c>
      <x:c r="B1002" s="16" t="str">
        <x:v>T72</x:v>
      </x:c>
      <x:c r="C1002" s="16" t="str">
        <x:v>CX3CR1</x:v>
      </x:c>
      <x:c r="D1002" s="16" t="str">
        <x:v>LINEAR_PANEL</x:v>
      </x:c>
      <x:c r="E1002" s="16" t="str">
        <x:v>All cohorts</x:v>
      </x:c>
      <x:c r="F1002" s="16" t="n">
        <x:v>1</x:v>
      </x:c>
      <x:c r="G1002" s="16" t="n">
        <x:v>18</x:v>
      </x:c>
      <x:c r="H1002" s="16" t="n">
        <x:v>-0.0365784173000305</x:v>
      </x:c>
      <x:c r="I1002" s="16"/>
      <x:c r="J1002" s="16"/>
      <x:c r="K1002" s="16"/>
      <x:c r="L1002" s="16"/>
      <x:c r="M1002" s="16"/>
      <x:c r="N1002" s="16"/>
      <x:c r="O1002" s="16"/>
      <x:c r="P1002" s="16" t="n">
        <x:v>1</x:v>
      </x:c>
      <x:c r="Q1002" s="16"/>
      <x:c r="R1002" s="16" t="str">
        <x:v>GSE54514</x:v>
      </x:c>
      <x:c r="S1002" s="16"/>
    </x:row>
    <x:row r="1003" ht="26.399999618530273" hidden="0" customHeight="1">
      <x:c r="A1003" s="16" t="str">
        <x:v>SIG033</x:v>
      </x:c>
      <x:c r="B1003" s="16" t="str">
        <x:v>T72</x:v>
      </x:c>
      <x:c r="C1003" s="16" t="str">
        <x:v>CX3CR1</x:v>
      </x:c>
      <x:c r="D1003" s="16" t="str">
        <x:v>LINEAR_PANEL</x:v>
      </x:c>
      <x:c r="E1003" s="16" t="str">
        <x:v>Primary independent set</x:v>
      </x:c>
      <x:c r="F1003" s="16" t="n">
        <x:v>1</x:v>
      </x:c>
      <x:c r="G1003" s="16" t="n">
        <x:v>18</x:v>
      </x:c>
      <x:c r="H1003" s="16" t="n">
        <x:v>-0.0365784173000305</x:v>
      </x:c>
      <x:c r="I1003" s="16"/>
      <x:c r="J1003" s="16"/>
      <x:c r="K1003" s="16"/>
      <x:c r="L1003" s="16"/>
      <x:c r="M1003" s="16"/>
      <x:c r="N1003" s="16"/>
      <x:c r="O1003" s="16"/>
      <x:c r="P1003" s="16" t="n">
        <x:v>1</x:v>
      </x:c>
      <x:c r="Q1003" s="16"/>
      <x:c r="R1003" s="16" t="str">
        <x:v>GSE54514</x:v>
      </x:c>
      <x:c r="S1003" s="16"/>
    </x:row>
    <x:row r="1004" ht="26.399999618530273" hidden="0" customHeight="1">
      <x:c r="A1004" s="16" t="str">
        <x:v>SIG033</x:v>
      </x:c>
      <x:c r="B1004" s="16" t="str">
        <x:v>T72</x:v>
      </x:c>
      <x:c r="C1004" s="16" t="str">
        <x:v>CX3CR1</x:v>
      </x:c>
      <x:c r="D1004" s="16" t="str">
        <x:v>LINEAR_PANEL</x:v>
      </x:c>
      <x:c r="E1004" s="16" t="str">
        <x:v>Strict never-used set</x:v>
      </x:c>
      <x:c r="F1004" s="16" t="n">
        <x:v>1</x:v>
      </x:c>
      <x:c r="G1004" s="16" t="n">
        <x:v>18</x:v>
      </x:c>
      <x:c r="H1004" s="16" t="n">
        <x:v>-0.0365784173000305</x:v>
      </x:c>
      <x:c r="I1004" s="16"/>
      <x:c r="J1004" s="16"/>
      <x:c r="K1004" s="16"/>
      <x:c r="L1004" s="16"/>
      <x:c r="M1004" s="16"/>
      <x:c r="N1004" s="16"/>
      <x:c r="O1004" s="16"/>
      <x:c r="P1004" s="16" t="n">
        <x:v>1</x:v>
      </x:c>
      <x:c r="Q1004" s="16"/>
      <x:c r="R1004" s="16" t="str">
        <x:v>GSE54514</x:v>
      </x:c>
      <x:c r="S1004" s="16"/>
    </x:row>
    <x:row r="1005" ht="15" hidden="0" customHeight="1">
      <x:c r="A1005" s="16" t="str">
        <x:v>SIG033</x:v>
      </x:c>
      <x:c r="B1005" s="16" t="str">
        <x:v>T72</x:v>
      </x:c>
      <x:c r="C1005" s="16" t="str">
        <x:v>CXCR6</x:v>
      </x:c>
      <x:c r="D1005" s="16" t="str">
        <x:v>LINEAR_PANEL</x:v>
      </x:c>
      <x:c r="E1005" s="16" t="str">
        <x:v>All cohorts</x:v>
      </x:c>
      <x:c r="F1005" s="16" t="n">
        <x:v>1</x:v>
      </x:c>
      <x:c r="G1005" s="16" t="n">
        <x:v>18</x:v>
      </x:c>
      <x:c r="H1005" s="16" t="n">
        <x:v>0.03819512336647281</x:v>
      </x:c>
      <x:c r="I1005" s="16"/>
      <x:c r="J1005" s="16"/>
      <x:c r="K1005" s="16"/>
      <x:c r="L1005" s="16"/>
      <x:c r="M1005" s="16"/>
      <x:c r="N1005" s="16"/>
      <x:c r="O1005" s="16"/>
      <x:c r="P1005" s="16" t="n">
        <x:v>1</x:v>
      </x:c>
      <x:c r="Q1005" s="16"/>
      <x:c r="R1005" s="16" t="str">
        <x:v>GSE54514</x:v>
      </x:c>
      <x:c r="S1005" s="16"/>
    </x:row>
    <x:row r="1006" ht="26.399999618530273" hidden="0" customHeight="1">
      <x:c r="A1006" s="16" t="str">
        <x:v>SIG033</x:v>
      </x:c>
      <x:c r="B1006" s="16" t="str">
        <x:v>T72</x:v>
      </x:c>
      <x:c r="C1006" s="16" t="str">
        <x:v>CXCR6</x:v>
      </x:c>
      <x:c r="D1006" s="16" t="str">
        <x:v>LINEAR_PANEL</x:v>
      </x:c>
      <x:c r="E1006" s="16" t="str">
        <x:v>Primary independent set</x:v>
      </x:c>
      <x:c r="F1006" s="16" t="n">
        <x:v>1</x:v>
      </x:c>
      <x:c r="G1006" s="16" t="n">
        <x:v>18</x:v>
      </x:c>
      <x:c r="H1006" s="16" t="n">
        <x:v>0.03819512336647281</x:v>
      </x:c>
      <x:c r="I1006" s="16"/>
      <x:c r="J1006" s="16"/>
      <x:c r="K1006" s="16"/>
      <x:c r="L1006" s="16"/>
      <x:c r="M1006" s="16"/>
      <x:c r="N1006" s="16"/>
      <x:c r="O1006" s="16"/>
      <x:c r="P1006" s="16" t="n">
        <x:v>1</x:v>
      </x:c>
      <x:c r="Q1006" s="16"/>
      <x:c r="R1006" s="16" t="str">
        <x:v>GSE54514</x:v>
      </x:c>
      <x:c r="S1006" s="16"/>
    </x:row>
    <x:row r="1007" ht="26.399999618530273" hidden="0" customHeight="1">
      <x:c r="A1007" s="16" t="str">
        <x:v>SIG033</x:v>
      </x:c>
      <x:c r="B1007" s="16" t="str">
        <x:v>T72</x:v>
      </x:c>
      <x:c r="C1007" s="16" t="str">
        <x:v>CXCR6</x:v>
      </x:c>
      <x:c r="D1007" s="16" t="str">
        <x:v>LINEAR_PANEL</x:v>
      </x:c>
      <x:c r="E1007" s="16" t="str">
        <x:v>Strict never-used set</x:v>
      </x:c>
      <x:c r="F1007" s="16" t="n">
        <x:v>1</x:v>
      </x:c>
      <x:c r="G1007" s="16" t="n">
        <x:v>18</x:v>
      </x:c>
      <x:c r="H1007" s="16" t="n">
        <x:v>0.03819512336647281</x:v>
      </x:c>
      <x:c r="I1007" s="16"/>
      <x:c r="J1007" s="16"/>
      <x:c r="K1007" s="16"/>
      <x:c r="L1007" s="16"/>
      <x:c r="M1007" s="16"/>
      <x:c r="N1007" s="16"/>
      <x:c r="O1007" s="16"/>
      <x:c r="P1007" s="16" t="n">
        <x:v>1</x:v>
      </x:c>
      <x:c r="Q1007" s="16"/>
      <x:c r="R1007" s="16" t="str">
        <x:v>GSE54514</x:v>
      </x:c>
      <x:c r="S1007" s="16"/>
    </x:row>
    <x:row r="1008" ht="15" hidden="0" customHeight="1">
      <x:c r="A1008" s="16" t="str">
        <x:v>SIG033</x:v>
      </x:c>
      <x:c r="B1008" s="16" t="str">
        <x:v>T72</x:v>
      </x:c>
      <x:c r="C1008" s="16" t="str">
        <x:v>IL4R</x:v>
      </x:c>
      <x:c r="D1008" s="16" t="str">
        <x:v>LINEAR_PANEL</x:v>
      </x:c>
      <x:c r="E1008" s="16" t="str">
        <x:v>All cohorts</x:v>
      </x:c>
      <x:c r="F1008" s="16" t="n">
        <x:v>1</x:v>
      </x:c>
      <x:c r="G1008" s="16" t="n">
        <x:v>18</x:v>
      </x:c>
      <x:c r="H1008" s="16" t="n">
        <x:v>0.08359812361524319</x:v>
      </x:c>
      <x:c r="I1008" s="16"/>
      <x:c r="J1008" s="16"/>
      <x:c r="K1008" s="16"/>
      <x:c r="L1008" s="16"/>
      <x:c r="M1008" s="16"/>
      <x:c r="N1008" s="16"/>
      <x:c r="O1008" s="16"/>
      <x:c r="P1008" s="16" t="n">
        <x:v>1</x:v>
      </x:c>
      <x:c r="Q1008" s="16"/>
      <x:c r="R1008" s="16" t="str">
        <x:v>GSE54514</x:v>
      </x:c>
      <x:c r="S1008" s="16"/>
    </x:row>
    <x:row r="1009" ht="26.399999618530273" hidden="0" customHeight="1">
      <x:c r="A1009" s="16" t="str">
        <x:v>SIG033</x:v>
      </x:c>
      <x:c r="B1009" s="16" t="str">
        <x:v>T72</x:v>
      </x:c>
      <x:c r="C1009" s="16" t="str">
        <x:v>IL4R</x:v>
      </x:c>
      <x:c r="D1009" s="16" t="str">
        <x:v>LINEAR_PANEL</x:v>
      </x:c>
      <x:c r="E1009" s="16" t="str">
        <x:v>Primary independent set</x:v>
      </x:c>
      <x:c r="F1009" s="16" t="n">
        <x:v>1</x:v>
      </x:c>
      <x:c r="G1009" s="16" t="n">
        <x:v>18</x:v>
      </x:c>
      <x:c r="H1009" s="16" t="n">
        <x:v>0.08359812361524319</x:v>
      </x:c>
      <x:c r="I1009" s="16"/>
      <x:c r="J1009" s="16"/>
      <x:c r="K1009" s="16"/>
      <x:c r="L1009" s="16"/>
      <x:c r="M1009" s="16"/>
      <x:c r="N1009" s="16"/>
      <x:c r="O1009" s="16"/>
      <x:c r="P1009" s="16" t="n">
        <x:v>1</x:v>
      </x:c>
      <x:c r="Q1009" s="16"/>
      <x:c r="R1009" s="16" t="str">
        <x:v>GSE54514</x:v>
      </x:c>
      <x:c r="S1009" s="16"/>
    </x:row>
    <x:row r="1010" ht="26.399999618530273" hidden="0" customHeight="1">
      <x:c r="A1010" s="16" t="str">
        <x:v>SIG033</x:v>
      </x:c>
      <x:c r="B1010" s="16" t="str">
        <x:v>T72</x:v>
      </x:c>
      <x:c r="C1010" s="16" t="str">
        <x:v>IL4R</x:v>
      </x:c>
      <x:c r="D1010" s="16" t="str">
        <x:v>LINEAR_PANEL</x:v>
      </x:c>
      <x:c r="E1010" s="16" t="str">
        <x:v>Strict never-used set</x:v>
      </x:c>
      <x:c r="F1010" s="16" t="n">
        <x:v>1</x:v>
      </x:c>
      <x:c r="G1010" s="16" t="n">
        <x:v>18</x:v>
      </x:c>
      <x:c r="H1010" s="16" t="n">
        <x:v>0.08359812361524319</x:v>
      </x:c>
      <x:c r="I1010" s="16"/>
      <x:c r="J1010" s="16"/>
      <x:c r="K1010" s="16"/>
      <x:c r="L1010" s="16"/>
      <x:c r="M1010" s="16"/>
      <x:c r="N1010" s="16"/>
      <x:c r="O1010" s="16"/>
      <x:c r="P1010" s="16" t="n">
        <x:v>1</x:v>
      </x:c>
      <x:c r="Q1010" s="16"/>
      <x:c r="R1010" s="16" t="str">
        <x:v>GSE54514</x:v>
      </x:c>
      <x:c r="S1010" s="16"/>
    </x:row>
    <x:row r="1011" ht="15" hidden="0" customHeight="1">
      <x:c r="A1011" s="16" t="str">
        <x:v>SIG033</x:v>
      </x:c>
      <x:c r="B1011" s="16" t="str">
        <x:v>T72</x:v>
      </x:c>
      <x:c r="C1011" s="16" t="str">
        <x:v>LTB</x:v>
      </x:c>
      <x:c r="D1011" s="16" t="str">
        <x:v>LINEAR_PANEL</x:v>
      </x:c>
      <x:c r="E1011" s="16" t="str">
        <x:v>All cohorts</x:v>
      </x:c>
      <x:c r="F1011" s="16" t="n">
        <x:v>1</x:v>
      </x:c>
      <x:c r="G1011" s="16" t="n">
        <x:v>18</x:v>
      </x:c>
      <x:c r="H1011" s="16" t="n">
        <x:v>-0.33333580649956013</x:v>
      </x:c>
      <x:c r="I1011" s="16"/>
      <x:c r="J1011" s="16"/>
      <x:c r="K1011" s="16"/>
      <x:c r="L1011" s="16"/>
      <x:c r="M1011" s="16"/>
      <x:c r="N1011" s="16"/>
      <x:c r="O1011" s="16"/>
      <x:c r="P1011" s="16" t="n">
        <x:v>1</x:v>
      </x:c>
      <x:c r="Q1011" s="16"/>
      <x:c r="R1011" s="16" t="str">
        <x:v>GSE54514</x:v>
      </x:c>
      <x:c r="S1011" s="16"/>
    </x:row>
    <x:row r="1012" ht="26.399999618530273" hidden="0" customHeight="1">
      <x:c r="A1012" s="16" t="str">
        <x:v>SIG033</x:v>
      </x:c>
      <x:c r="B1012" s="16" t="str">
        <x:v>T72</x:v>
      </x:c>
      <x:c r="C1012" s="16" t="str">
        <x:v>LTB</x:v>
      </x:c>
      <x:c r="D1012" s="16" t="str">
        <x:v>LINEAR_PANEL</x:v>
      </x:c>
      <x:c r="E1012" s="16" t="str">
        <x:v>Primary independent set</x:v>
      </x:c>
      <x:c r="F1012" s="16" t="n">
        <x:v>1</x:v>
      </x:c>
      <x:c r="G1012" s="16" t="n">
        <x:v>18</x:v>
      </x:c>
      <x:c r="H1012" s="16" t="n">
        <x:v>-0.33333580649956013</x:v>
      </x:c>
      <x:c r="I1012" s="16"/>
      <x:c r="J1012" s="16"/>
      <x:c r="K1012" s="16"/>
      <x:c r="L1012" s="16"/>
      <x:c r="M1012" s="16"/>
      <x:c r="N1012" s="16"/>
      <x:c r="O1012" s="16"/>
      <x:c r="P1012" s="16" t="n">
        <x:v>1</x:v>
      </x:c>
      <x:c r="Q1012" s="16"/>
      <x:c r="R1012" s="16" t="str">
        <x:v>GSE54514</x:v>
      </x:c>
      <x:c r="S1012" s="16"/>
    </x:row>
    <x:row r="1013" ht="26.399999618530273" hidden="0" customHeight="1">
      <x:c r="A1013" s="16" t="str">
        <x:v>SIG033</x:v>
      </x:c>
      <x:c r="B1013" s="16" t="str">
        <x:v>T72</x:v>
      </x:c>
      <x:c r="C1013" s="16" t="str">
        <x:v>LTB</x:v>
      </x:c>
      <x:c r="D1013" s="16" t="str">
        <x:v>LINEAR_PANEL</x:v>
      </x:c>
      <x:c r="E1013" s="16" t="str">
        <x:v>Strict never-used set</x:v>
      </x:c>
      <x:c r="F1013" s="16" t="n">
        <x:v>1</x:v>
      </x:c>
      <x:c r="G1013" s="16" t="n">
        <x:v>18</x:v>
      </x:c>
      <x:c r="H1013" s="16" t="n">
        <x:v>-0.33333580649956013</x:v>
      </x:c>
      <x:c r="I1013" s="16"/>
      <x:c r="J1013" s="16"/>
      <x:c r="K1013" s="16"/>
      <x:c r="L1013" s="16"/>
      <x:c r="M1013" s="16"/>
      <x:c r="N1013" s="16"/>
      <x:c r="O1013" s="16"/>
      <x:c r="P1013" s="16" t="n">
        <x:v>1</x:v>
      </x:c>
      <x:c r="Q1013" s="16"/>
      <x:c r="R1013" s="16" t="str">
        <x:v>GSE54514</x:v>
      </x:c>
      <x:c r="S1013" s="16"/>
    </x:row>
    <x:row r="1014" ht="15" hidden="0" customHeight="1">
      <x:c r="A1014" s="16" t="str">
        <x:v>SIG033</x:v>
      </x:c>
      <x:c r="B1014" s="16" t="str">
        <x:v>T72</x:v>
      </x:c>
      <x:c r="C1014" s="16" t="str">
        <x:v>TMSB10</x:v>
      </x:c>
      <x:c r="D1014" s="16" t="str">
        <x:v>LINEAR_PANEL</x:v>
      </x:c>
      <x:c r="E1014" s="16" t="str">
        <x:v>All cohorts</x:v>
      </x:c>
      <x:c r="F1014" s="16" t="n">
        <x:v>1</x:v>
      </x:c>
      <x:c r="G1014" s="16" t="n">
        <x:v>18</x:v>
      </x:c>
      <x:c r="H1014" s="16" t="n">
        <x:v>-0.5194311410862926</x:v>
      </x:c>
      <x:c r="I1014" s="16"/>
      <x:c r="J1014" s="16"/>
      <x:c r="K1014" s="16"/>
      <x:c r="L1014" s="16"/>
      <x:c r="M1014" s="16"/>
      <x:c r="N1014" s="16"/>
      <x:c r="O1014" s="16"/>
      <x:c r="P1014" s="16" t="n">
        <x:v>1</x:v>
      </x:c>
      <x:c r="Q1014" s="16"/>
      <x:c r="R1014" s="16" t="str">
        <x:v>GSE54514</x:v>
      </x:c>
      <x:c r="S1014" s="16"/>
    </x:row>
    <x:row r="1015" ht="26.399999618530273" hidden="0" customHeight="1">
      <x:c r="A1015" s="16" t="str">
        <x:v>SIG033</x:v>
      </x:c>
      <x:c r="B1015" s="16" t="str">
        <x:v>T72</x:v>
      </x:c>
      <x:c r="C1015" s="16" t="str">
        <x:v>TMSB10</x:v>
      </x:c>
      <x:c r="D1015" s="16" t="str">
        <x:v>LINEAR_PANEL</x:v>
      </x:c>
      <x:c r="E1015" s="16" t="str">
        <x:v>Primary independent set</x:v>
      </x:c>
      <x:c r="F1015" s="16" t="n">
        <x:v>1</x:v>
      </x:c>
      <x:c r="G1015" s="16" t="n">
        <x:v>18</x:v>
      </x:c>
      <x:c r="H1015" s="16" t="n">
        <x:v>-0.5194311410862926</x:v>
      </x:c>
      <x:c r="I1015" s="16"/>
      <x:c r="J1015" s="16"/>
      <x:c r="K1015" s="16"/>
      <x:c r="L1015" s="16"/>
      <x:c r="M1015" s="16"/>
      <x:c r="N1015" s="16"/>
      <x:c r="O1015" s="16"/>
      <x:c r="P1015" s="16" t="n">
        <x:v>1</x:v>
      </x:c>
      <x:c r="Q1015" s="16"/>
      <x:c r="R1015" s="16" t="str">
        <x:v>GSE54514</x:v>
      </x:c>
      <x:c r="S1015" s="16"/>
    </x:row>
    <x:row r="1016" ht="26.399999618530273" hidden="0" customHeight="1">
      <x:c r="A1016" s="16" t="str">
        <x:v>SIG033</x:v>
      </x:c>
      <x:c r="B1016" s="16" t="str">
        <x:v>T72</x:v>
      </x:c>
      <x:c r="C1016" s="16" t="str">
        <x:v>TMSB10</x:v>
      </x:c>
      <x:c r="D1016" s="16" t="str">
        <x:v>LINEAR_PANEL</x:v>
      </x:c>
      <x:c r="E1016" s="16" t="str">
        <x:v>Strict never-used set</x:v>
      </x:c>
      <x:c r="F1016" s="16" t="n">
        <x:v>1</x:v>
      </x:c>
      <x:c r="G1016" s="16" t="n">
        <x:v>18</x:v>
      </x:c>
      <x:c r="H1016" s="16" t="n">
        <x:v>-0.5194311410862926</x:v>
      </x:c>
      <x:c r="I1016" s="16"/>
      <x:c r="J1016" s="16"/>
      <x:c r="K1016" s="16"/>
      <x:c r="L1016" s="16"/>
      <x:c r="M1016" s="16"/>
      <x:c r="N1016" s="16"/>
      <x:c r="O1016" s="16"/>
      <x:c r="P1016" s="16" t="n">
        <x:v>1</x:v>
      </x:c>
      <x:c r="Q1016" s="16"/>
      <x:c r="R1016" s="16" t="str">
        <x:v>GSE54514</x:v>
      </x:c>
      <x:c r="S1016" s="16"/>
    </x:row>
    <x:row r="1017" ht="15" hidden="0" customHeight="1">
      <x:c r="A1017" s="16" t="str">
        <x:v>SIG034</x:v>
      </x:c>
      <x:c r="B1017" s="16" t="str">
        <x:v>T72</x:v>
      </x:c>
      <x:c r="C1017" s="16" t="str">
        <x:v>NQO2</x:v>
      </x:c>
      <x:c r="D1017" s="16" t="str">
        <x:v>MODULE_1</x:v>
      </x:c>
      <x:c r="E1017" s="16" t="str">
        <x:v>All cohorts</x:v>
      </x:c>
      <x:c r="F1017" s="16" t="n">
        <x:v>1</x:v>
      </x:c>
      <x:c r="G1017" s="16" t="n">
        <x:v>18</x:v>
      </x:c>
      <x:c r="H1017" s="16" t="n">
        <x:v>-0.008529637651431027</x:v>
      </x:c>
      <x:c r="I1017" s="16"/>
      <x:c r="J1017" s="16"/>
      <x:c r="K1017" s="16"/>
      <x:c r="L1017" s="16"/>
      <x:c r="M1017" s="16"/>
      <x:c r="N1017" s="16"/>
      <x:c r="O1017" s="16"/>
      <x:c r="P1017" s="16" t="n">
        <x:v>1</x:v>
      </x:c>
      <x:c r="Q1017" s="16"/>
      <x:c r="R1017" s="16" t="str">
        <x:v>GSE54514</x:v>
      </x:c>
      <x:c r="S1017" s="16"/>
    </x:row>
    <x:row r="1018" ht="26.399999618530273" hidden="0" customHeight="1">
      <x:c r="A1018" s="16" t="str">
        <x:v>SIG034</x:v>
      </x:c>
      <x:c r="B1018" s="16" t="str">
        <x:v>T72</x:v>
      </x:c>
      <x:c r="C1018" s="16" t="str">
        <x:v>NQO2</x:v>
      </x:c>
      <x:c r="D1018" s="16" t="str">
        <x:v>MODULE_1</x:v>
      </x:c>
      <x:c r="E1018" s="16" t="str">
        <x:v>Primary independent set</x:v>
      </x:c>
      <x:c r="F1018" s="16" t="n">
        <x:v>1</x:v>
      </x:c>
      <x:c r="G1018" s="16" t="n">
        <x:v>18</x:v>
      </x:c>
      <x:c r="H1018" s="16" t="n">
        <x:v>-0.008529637651431027</x:v>
      </x:c>
      <x:c r="I1018" s="16"/>
      <x:c r="J1018" s="16"/>
      <x:c r="K1018" s="16"/>
      <x:c r="L1018" s="16"/>
      <x:c r="M1018" s="16"/>
      <x:c r="N1018" s="16"/>
      <x:c r="O1018" s="16"/>
      <x:c r="P1018" s="16" t="n">
        <x:v>1</x:v>
      </x:c>
      <x:c r="Q1018" s="16"/>
      <x:c r="R1018" s="16" t="str">
        <x:v>GSE54514</x:v>
      </x:c>
      <x:c r="S1018" s="16"/>
    </x:row>
    <x:row r="1019" ht="26.399999618530273" hidden="0" customHeight="1">
      <x:c r="A1019" s="16" t="str">
        <x:v>SIG034</x:v>
      </x:c>
      <x:c r="B1019" s="16" t="str">
        <x:v>T72</x:v>
      </x:c>
      <x:c r="C1019" s="16" t="str">
        <x:v>NQO2</x:v>
      </x:c>
      <x:c r="D1019" s="16" t="str">
        <x:v>MODULE_1</x:v>
      </x:c>
      <x:c r="E1019" s="16" t="str">
        <x:v>Strict never-used set</x:v>
      </x:c>
      <x:c r="F1019" s="16" t="n">
        <x:v>1</x:v>
      </x:c>
      <x:c r="G1019" s="16" t="n">
        <x:v>18</x:v>
      </x:c>
      <x:c r="H1019" s="16" t="n">
        <x:v>-0.008529637651431027</x:v>
      </x:c>
      <x:c r="I1019" s="16"/>
      <x:c r="J1019" s="16"/>
      <x:c r="K1019" s="16"/>
      <x:c r="L1019" s="16"/>
      <x:c r="M1019" s="16"/>
      <x:c r="N1019" s="16"/>
      <x:c r="O1019" s="16"/>
      <x:c r="P1019" s="16" t="n">
        <x:v>1</x:v>
      </x:c>
      <x:c r="Q1019" s="16"/>
      <x:c r="R1019" s="16" t="str">
        <x:v>GSE54514</x:v>
      </x:c>
      <x:c r="S1019" s="16"/>
    </x:row>
    <x:row r="1020" ht="15" hidden="0" customHeight="1">
      <x:c r="A1020" s="16" t="str">
        <x:v>SIG034</x:v>
      </x:c>
      <x:c r="B1020" s="16" t="str">
        <x:v>T72</x:v>
      </x:c>
      <x:c r="C1020" s="16" t="str">
        <x:v>SLPI</x:v>
      </x:c>
      <x:c r="D1020" s="16" t="str">
        <x:v>MODULE_1</x:v>
      </x:c>
      <x:c r="E1020" s="16" t="str">
        <x:v>All cohorts</x:v>
      </x:c>
      <x:c r="F1020" s="16" t="n">
        <x:v>1</x:v>
      </x:c>
      <x:c r="G1020" s="16" t="n">
        <x:v>18</x:v>
      </x:c>
      <x:c r="H1020" s="16" t="n">
        <x:v>-0.020786753267704697</x:v>
      </x:c>
      <x:c r="I1020" s="16"/>
      <x:c r="J1020" s="16"/>
      <x:c r="K1020" s="16"/>
      <x:c r="L1020" s="16"/>
      <x:c r="M1020" s="16"/>
      <x:c r="N1020" s="16"/>
      <x:c r="O1020" s="16"/>
      <x:c r="P1020" s="16" t="n">
        <x:v>1</x:v>
      </x:c>
      <x:c r="Q1020" s="16"/>
      <x:c r="R1020" s="16" t="str">
        <x:v>GSE54514</x:v>
      </x:c>
      <x:c r="S1020" s="16"/>
    </x:row>
    <x:row r="1021" ht="26.399999618530273" hidden="0" customHeight="1">
      <x:c r="A1021" s="16" t="str">
        <x:v>SIG034</x:v>
      </x:c>
      <x:c r="B1021" s="16" t="str">
        <x:v>T72</x:v>
      </x:c>
      <x:c r="C1021" s="16" t="str">
        <x:v>SLPI</x:v>
      </x:c>
      <x:c r="D1021" s="16" t="str">
        <x:v>MODULE_1</x:v>
      </x:c>
      <x:c r="E1021" s="16" t="str">
        <x:v>Primary independent set</x:v>
      </x:c>
      <x:c r="F1021" s="16" t="n">
        <x:v>1</x:v>
      </x:c>
      <x:c r="G1021" s="16" t="n">
        <x:v>18</x:v>
      </x:c>
      <x:c r="H1021" s="16" t="n">
        <x:v>-0.020786753267704697</x:v>
      </x:c>
      <x:c r="I1021" s="16"/>
      <x:c r="J1021" s="16"/>
      <x:c r="K1021" s="16"/>
      <x:c r="L1021" s="16"/>
      <x:c r="M1021" s="16"/>
      <x:c r="N1021" s="16"/>
      <x:c r="O1021" s="16"/>
      <x:c r="P1021" s="16" t="n">
        <x:v>1</x:v>
      </x:c>
      <x:c r="Q1021" s="16"/>
      <x:c r="R1021" s="16" t="str">
        <x:v>GSE54514</x:v>
      </x:c>
      <x:c r="S1021" s="16"/>
    </x:row>
    <x:row r="1022" ht="26.399999618530273" hidden="0" customHeight="1">
      <x:c r="A1022" s="16" t="str">
        <x:v>SIG034</x:v>
      </x:c>
      <x:c r="B1022" s="16" t="str">
        <x:v>T72</x:v>
      </x:c>
      <x:c r="C1022" s="16" t="str">
        <x:v>SLPI</x:v>
      </x:c>
      <x:c r="D1022" s="16" t="str">
        <x:v>MODULE_1</x:v>
      </x:c>
      <x:c r="E1022" s="16" t="str">
        <x:v>Strict never-used set</x:v>
      </x:c>
      <x:c r="F1022" s="16" t="n">
        <x:v>1</x:v>
      </x:c>
      <x:c r="G1022" s="16" t="n">
        <x:v>18</x:v>
      </x:c>
      <x:c r="H1022" s="16" t="n">
        <x:v>-0.020786753267704697</x:v>
      </x:c>
      <x:c r="I1022" s="16"/>
      <x:c r="J1022" s="16"/>
      <x:c r="K1022" s="16"/>
      <x:c r="L1022" s="16"/>
      <x:c r="M1022" s="16"/>
      <x:c r="N1022" s="16"/>
      <x:c r="O1022" s="16"/>
      <x:c r="P1022" s="16" t="n">
        <x:v>1</x:v>
      </x:c>
      <x:c r="Q1022" s="16"/>
      <x:c r="R1022" s="16" t="str">
        <x:v>GSE54514</x:v>
      </x:c>
      <x:c r="S1022" s="16"/>
    </x:row>
    <x:row r="1023" ht="15" hidden="0" customHeight="1">
      <x:c r="A1023" s="16" t="str">
        <x:v>SIG034</x:v>
      </x:c>
      <x:c r="B1023" s="16" t="str">
        <x:v>T72</x:v>
      </x:c>
      <x:c r="C1023" s="16" t="str">
        <x:v>ORM1</x:v>
      </x:c>
      <x:c r="D1023" s="16" t="str">
        <x:v>MODULE_1</x:v>
      </x:c>
      <x:c r="E1023" s="16" t="str">
        <x:v>All cohorts</x:v>
      </x:c>
      <x:c r="F1023" s="16" t="n">
        <x:v>1</x:v>
      </x:c>
      <x:c r="G1023" s="16" t="n">
        <x:v>18</x:v>
      </x:c>
      <x:c r="H1023" s="16" t="n">
        <x:v>-0.028122220101645543</x:v>
      </x:c>
      <x:c r="I1023" s="16"/>
      <x:c r="J1023" s="16"/>
      <x:c r="K1023" s="16"/>
      <x:c r="L1023" s="16"/>
      <x:c r="M1023" s="16"/>
      <x:c r="N1023" s="16"/>
      <x:c r="O1023" s="16"/>
      <x:c r="P1023" s="16" t="n">
        <x:v>1</x:v>
      </x:c>
      <x:c r="Q1023" s="16"/>
      <x:c r="R1023" s="16" t="str">
        <x:v>GSE54514</x:v>
      </x:c>
      <x:c r="S1023" s="16"/>
    </x:row>
    <x:row r="1024" ht="26.399999618530273" hidden="0" customHeight="1">
      <x:c r="A1024" s="16" t="str">
        <x:v>SIG034</x:v>
      </x:c>
      <x:c r="B1024" s="16" t="str">
        <x:v>T72</x:v>
      </x:c>
      <x:c r="C1024" s="16" t="str">
        <x:v>ORM1</x:v>
      </x:c>
      <x:c r="D1024" s="16" t="str">
        <x:v>MODULE_1</x:v>
      </x:c>
      <x:c r="E1024" s="16" t="str">
        <x:v>Primary independent set</x:v>
      </x:c>
      <x:c r="F1024" s="16" t="n">
        <x:v>1</x:v>
      </x:c>
      <x:c r="G1024" s="16" t="n">
        <x:v>18</x:v>
      </x:c>
      <x:c r="H1024" s="16" t="n">
        <x:v>-0.028122220101645543</x:v>
      </x:c>
      <x:c r="I1024" s="16"/>
      <x:c r="J1024" s="16"/>
      <x:c r="K1024" s="16"/>
      <x:c r="L1024" s="16"/>
      <x:c r="M1024" s="16"/>
      <x:c r="N1024" s="16"/>
      <x:c r="O1024" s="16"/>
      <x:c r="P1024" s="16" t="n">
        <x:v>1</x:v>
      </x:c>
      <x:c r="Q1024" s="16"/>
      <x:c r="R1024" s="16" t="str">
        <x:v>GSE54514</x:v>
      </x:c>
      <x:c r="S1024" s="16"/>
    </x:row>
    <x:row r="1025" ht="26.399999618530273" hidden="0" customHeight="1">
      <x:c r="A1025" s="16" t="str">
        <x:v>SIG034</x:v>
      </x:c>
      <x:c r="B1025" s="16" t="str">
        <x:v>T72</x:v>
      </x:c>
      <x:c r="C1025" s="16" t="str">
        <x:v>ORM1</x:v>
      </x:c>
      <x:c r="D1025" s="16" t="str">
        <x:v>MODULE_1</x:v>
      </x:c>
      <x:c r="E1025" s="16" t="str">
        <x:v>Strict never-used set</x:v>
      </x:c>
      <x:c r="F1025" s="16" t="n">
        <x:v>1</x:v>
      </x:c>
      <x:c r="G1025" s="16" t="n">
        <x:v>18</x:v>
      </x:c>
      <x:c r="H1025" s="16" t="n">
        <x:v>-0.028122220101645543</x:v>
      </x:c>
      <x:c r="I1025" s="16"/>
      <x:c r="J1025" s="16"/>
      <x:c r="K1025" s="16"/>
      <x:c r="L1025" s="16"/>
      <x:c r="M1025" s="16"/>
      <x:c r="N1025" s="16"/>
      <x:c r="O1025" s="16"/>
      <x:c r="P1025" s="16" t="n">
        <x:v>1</x:v>
      </x:c>
      <x:c r="Q1025" s="16"/>
      <x:c r="R1025" s="16" t="str">
        <x:v>GSE54514</x:v>
      </x:c>
      <x:c r="S1025" s="16"/>
    </x:row>
    <x:row r="1026" ht="15" hidden="0" customHeight="1">
      <x:c r="A1026" s="16" t="str">
        <x:v>SIG034</x:v>
      </x:c>
      <x:c r="B1026" s="16" t="str">
        <x:v>T72</x:v>
      </x:c>
      <x:c r="C1026" s="16" t="str">
        <x:v>KLHL2</x:v>
      </x:c>
      <x:c r="D1026" s="16" t="str">
        <x:v>MODULE_1</x:v>
      </x:c>
      <x:c r="E1026" s="16" t="str">
        <x:v>All cohorts</x:v>
      </x:c>
      <x:c r="F1026" s="16" t="n">
        <x:v>1</x:v>
      </x:c>
      <x:c r="G1026" s="16" t="n">
        <x:v>18</x:v>
      </x:c>
      <x:c r="H1026" s="16" t="n">
        <x:v>-0.0015424193755606821</x:v>
      </x:c>
      <x:c r="I1026" s="16"/>
      <x:c r="J1026" s="16"/>
      <x:c r="K1026" s="16"/>
      <x:c r="L1026" s="16"/>
      <x:c r="M1026" s="16"/>
      <x:c r="N1026" s="16"/>
      <x:c r="O1026" s="16"/>
      <x:c r="P1026" s="16" t="n">
        <x:v>1</x:v>
      </x:c>
      <x:c r="Q1026" s="16"/>
      <x:c r="R1026" s="16" t="str">
        <x:v>GSE54514</x:v>
      </x:c>
      <x:c r="S1026" s="16"/>
    </x:row>
    <x:row r="1027" ht="26.399999618530273" hidden="0" customHeight="1">
      <x:c r="A1027" s="16" t="str">
        <x:v>SIG034</x:v>
      </x:c>
      <x:c r="B1027" s="16" t="str">
        <x:v>T72</x:v>
      </x:c>
      <x:c r="C1027" s="16" t="str">
        <x:v>KLHL2</x:v>
      </x:c>
      <x:c r="D1027" s="16" t="str">
        <x:v>MODULE_1</x:v>
      </x:c>
      <x:c r="E1027" s="16" t="str">
        <x:v>Primary independent set</x:v>
      </x:c>
      <x:c r="F1027" s="16" t="n">
        <x:v>1</x:v>
      </x:c>
      <x:c r="G1027" s="16" t="n">
        <x:v>18</x:v>
      </x:c>
      <x:c r="H1027" s="16" t="n">
        <x:v>-0.0015424193755606821</x:v>
      </x:c>
      <x:c r="I1027" s="16"/>
      <x:c r="J1027" s="16"/>
      <x:c r="K1027" s="16"/>
      <x:c r="L1027" s="16"/>
      <x:c r="M1027" s="16"/>
      <x:c r="N1027" s="16"/>
      <x:c r="O1027" s="16"/>
      <x:c r="P1027" s="16" t="n">
        <x:v>1</x:v>
      </x:c>
      <x:c r="Q1027" s="16"/>
      <x:c r="R1027" s="16" t="str">
        <x:v>GSE54514</x:v>
      </x:c>
      <x:c r="S1027" s="16"/>
    </x:row>
    <x:row r="1028" ht="26.399999618530273" hidden="0" customHeight="1">
      <x:c r="A1028" s="16" t="str">
        <x:v>SIG034</x:v>
      </x:c>
      <x:c r="B1028" s="16" t="str">
        <x:v>T72</x:v>
      </x:c>
      <x:c r="C1028" s="16" t="str">
        <x:v>KLHL2</x:v>
      </x:c>
      <x:c r="D1028" s="16" t="str">
        <x:v>MODULE_1</x:v>
      </x:c>
      <x:c r="E1028" s="16" t="str">
        <x:v>Strict never-used set</x:v>
      </x:c>
      <x:c r="F1028" s="16" t="n">
        <x:v>1</x:v>
      </x:c>
      <x:c r="G1028" s="16" t="n">
        <x:v>18</x:v>
      </x:c>
      <x:c r="H1028" s="16" t="n">
        <x:v>-0.0015424193755606821</x:v>
      </x:c>
      <x:c r="I1028" s="16"/>
      <x:c r="J1028" s="16"/>
      <x:c r="K1028" s="16"/>
      <x:c r="L1028" s="16"/>
      <x:c r="M1028" s="16"/>
      <x:c r="N1028" s="16"/>
      <x:c r="O1028" s="16"/>
      <x:c r="P1028" s="16" t="n">
        <x:v>1</x:v>
      </x:c>
      <x:c r="Q1028" s="16"/>
      <x:c r="R1028" s="16" t="str">
        <x:v>GSE54514</x:v>
      </x:c>
      <x:c r="S1028" s="16"/>
    </x:row>
    <x:row r="1029" ht="15" hidden="0" customHeight="1">
      <x:c r="A1029" s="16" t="str">
        <x:v>SIG034</x:v>
      </x:c>
      <x:c r="B1029" s="16" t="str">
        <x:v>T72</x:v>
      </x:c>
      <x:c r="C1029" s="16" t="str">
        <x:v>ANXA3</x:v>
      </x:c>
      <x:c r="D1029" s="16" t="str">
        <x:v>MODULE_1</x:v>
      </x:c>
      <x:c r="E1029" s="16" t="str">
        <x:v>All cohorts</x:v>
      </x:c>
      <x:c r="F1029" s="16" t="n">
        <x:v>1</x:v>
      </x:c>
      <x:c r="G1029" s="16" t="n">
        <x:v>18</x:v>
      </x:c>
      <x:c r="H1029" s="16" t="n">
        <x:v>-0.03493211999687448</x:v>
      </x:c>
      <x:c r="I1029" s="16"/>
      <x:c r="J1029" s="16"/>
      <x:c r="K1029" s="16"/>
      <x:c r="L1029" s="16"/>
      <x:c r="M1029" s="16"/>
      <x:c r="N1029" s="16"/>
      <x:c r="O1029" s="16"/>
      <x:c r="P1029" s="16" t="n">
        <x:v>1</x:v>
      </x:c>
      <x:c r="Q1029" s="16"/>
      <x:c r="R1029" s="16" t="str">
        <x:v>GSE54514</x:v>
      </x:c>
      <x:c r="S1029" s="16"/>
    </x:row>
    <x:row r="1030" ht="26.399999618530273" hidden="0" customHeight="1">
      <x:c r="A1030" s="16" t="str">
        <x:v>SIG034</x:v>
      </x:c>
      <x:c r="B1030" s="16" t="str">
        <x:v>T72</x:v>
      </x:c>
      <x:c r="C1030" s="16" t="str">
        <x:v>ANXA3</x:v>
      </x:c>
      <x:c r="D1030" s="16" t="str">
        <x:v>MODULE_1</x:v>
      </x:c>
      <x:c r="E1030" s="16" t="str">
        <x:v>Primary independent set</x:v>
      </x:c>
      <x:c r="F1030" s="16" t="n">
        <x:v>1</x:v>
      </x:c>
      <x:c r="G1030" s="16" t="n">
        <x:v>18</x:v>
      </x:c>
      <x:c r="H1030" s="16" t="n">
        <x:v>-0.03493211999687448</x:v>
      </x:c>
      <x:c r="I1030" s="16"/>
      <x:c r="J1030" s="16"/>
      <x:c r="K1030" s="16"/>
      <x:c r="L1030" s="16"/>
      <x:c r="M1030" s="16"/>
      <x:c r="N1030" s="16"/>
      <x:c r="O1030" s="16"/>
      <x:c r="P1030" s="16" t="n">
        <x:v>1</x:v>
      </x:c>
      <x:c r="Q1030" s="16"/>
      <x:c r="R1030" s="16" t="str">
        <x:v>GSE54514</x:v>
      </x:c>
      <x:c r="S1030" s="16"/>
    </x:row>
    <x:row r="1031" ht="26.399999618530273" hidden="0" customHeight="1">
      <x:c r="A1031" s="16" t="str">
        <x:v>SIG034</x:v>
      </x:c>
      <x:c r="B1031" s="16" t="str">
        <x:v>T72</x:v>
      </x:c>
      <x:c r="C1031" s="16" t="str">
        <x:v>ANXA3</x:v>
      </x:c>
      <x:c r="D1031" s="16" t="str">
        <x:v>MODULE_1</x:v>
      </x:c>
      <x:c r="E1031" s="16" t="str">
        <x:v>Strict never-used set</x:v>
      </x:c>
      <x:c r="F1031" s="16" t="n">
        <x:v>1</x:v>
      </x:c>
      <x:c r="G1031" s="16" t="n">
        <x:v>18</x:v>
      </x:c>
      <x:c r="H1031" s="16" t="n">
        <x:v>-0.03493211999687448</x:v>
      </x:c>
      <x:c r="I1031" s="16"/>
      <x:c r="J1031" s="16"/>
      <x:c r="K1031" s="16"/>
      <x:c r="L1031" s="16"/>
      <x:c r="M1031" s="16"/>
      <x:c r="N1031" s="16"/>
      <x:c r="O1031" s="16"/>
      <x:c r="P1031" s="16" t="n">
        <x:v>1</x:v>
      </x:c>
      <x:c r="Q1031" s="16"/>
      <x:c r="R1031" s="16" t="str">
        <x:v>GSE54514</x:v>
      </x:c>
      <x:c r="S1031" s="16"/>
    </x:row>
    <x:row r="1032" ht="15" hidden="0" customHeight="1">
      <x:c r="A1032" s="16" t="str">
        <x:v>SIG034</x:v>
      </x:c>
      <x:c r="B1032" s="16" t="str">
        <x:v>T72</x:v>
      </x:c>
      <x:c r="C1032" s="16" t="str">
        <x:v>TXN</x:v>
      </x:c>
      <x:c r="D1032" s="16" t="str">
        <x:v>MODULE_1</x:v>
      </x:c>
      <x:c r="E1032" s="16" t="str">
        <x:v>All cohorts</x:v>
      </x:c>
      <x:c r="F1032" s="16" t="n">
        <x:v>1</x:v>
      </x:c>
      <x:c r="G1032" s="16" t="n">
        <x:v>18</x:v>
      </x:c>
      <x:c r="H1032" s="16" t="n">
        <x:v>0.013029643502367108</x:v>
      </x:c>
      <x:c r="I1032" s="16"/>
      <x:c r="J1032" s="16"/>
      <x:c r="K1032" s="16"/>
      <x:c r="L1032" s="16"/>
      <x:c r="M1032" s="16"/>
      <x:c r="N1032" s="16"/>
      <x:c r="O1032" s="16"/>
      <x:c r="P1032" s="16" t="n">
        <x:v>1</x:v>
      </x:c>
      <x:c r="Q1032" s="16"/>
      <x:c r="R1032" s="16" t="str">
        <x:v>GSE54514</x:v>
      </x:c>
      <x:c r="S1032" s="16"/>
    </x:row>
    <x:row r="1033" ht="26.399999618530273" hidden="0" customHeight="1">
      <x:c r="A1033" s="16" t="str">
        <x:v>SIG034</x:v>
      </x:c>
      <x:c r="B1033" s="16" t="str">
        <x:v>T72</x:v>
      </x:c>
      <x:c r="C1033" s="16" t="str">
        <x:v>TXN</x:v>
      </x:c>
      <x:c r="D1033" s="16" t="str">
        <x:v>MODULE_1</x:v>
      </x:c>
      <x:c r="E1033" s="16" t="str">
        <x:v>Primary independent set</x:v>
      </x:c>
      <x:c r="F1033" s="16" t="n">
        <x:v>1</x:v>
      </x:c>
      <x:c r="G1033" s="16" t="n">
        <x:v>18</x:v>
      </x:c>
      <x:c r="H1033" s="16" t="n">
        <x:v>0.013029643502367108</x:v>
      </x:c>
      <x:c r="I1033" s="16"/>
      <x:c r="J1033" s="16"/>
      <x:c r="K1033" s="16"/>
      <x:c r="L1033" s="16"/>
      <x:c r="M1033" s="16"/>
      <x:c r="N1033" s="16"/>
      <x:c r="O1033" s="16"/>
      <x:c r="P1033" s="16" t="n">
        <x:v>1</x:v>
      </x:c>
      <x:c r="Q1033" s="16"/>
      <x:c r="R1033" s="16" t="str">
        <x:v>GSE54514</x:v>
      </x:c>
      <x:c r="S1033" s="16"/>
    </x:row>
    <x:row r="1034" ht="26.399999618530273" hidden="0" customHeight="1">
      <x:c r="A1034" s="16" t="str">
        <x:v>SIG034</x:v>
      </x:c>
      <x:c r="B1034" s="16" t="str">
        <x:v>T72</x:v>
      </x:c>
      <x:c r="C1034" s="16" t="str">
        <x:v>TXN</x:v>
      </x:c>
      <x:c r="D1034" s="16" t="str">
        <x:v>MODULE_1</x:v>
      </x:c>
      <x:c r="E1034" s="16" t="str">
        <x:v>Strict never-used set</x:v>
      </x:c>
      <x:c r="F1034" s="16" t="n">
        <x:v>1</x:v>
      </x:c>
      <x:c r="G1034" s="16" t="n">
        <x:v>18</x:v>
      </x:c>
      <x:c r="H1034" s="16" t="n">
        <x:v>0.013029643502367108</x:v>
      </x:c>
      <x:c r="I1034" s="16"/>
      <x:c r="J1034" s="16"/>
      <x:c r="K1034" s="16"/>
      <x:c r="L1034" s="16"/>
      <x:c r="M1034" s="16"/>
      <x:c r="N1034" s="16"/>
      <x:c r="O1034" s="16"/>
      <x:c r="P1034" s="16" t="n">
        <x:v>1</x:v>
      </x:c>
      <x:c r="Q1034" s="16"/>
      <x:c r="R1034" s="16" t="str">
        <x:v>GSE54514</x:v>
      </x:c>
      <x:c r="S1034" s="16"/>
    </x:row>
    <x:row r="1035" ht="15" hidden="0" customHeight="1">
      <x:c r="A1035" s="16" t="str">
        <x:v>SIG034</x:v>
      </x:c>
      <x:c r="B1035" s="16" t="str">
        <x:v>T72</x:v>
      </x:c>
      <x:c r="C1035" s="16" t="str">
        <x:v>AQP9</x:v>
      </x:c>
      <x:c r="D1035" s="16" t="str">
        <x:v>MODULE_1</x:v>
      </x:c>
      <x:c r="E1035" s="16" t="str">
        <x:v>All cohorts</x:v>
      </x:c>
      <x:c r="F1035" s="16" t="n">
        <x:v>1</x:v>
      </x:c>
      <x:c r="G1035" s="16" t="n">
        <x:v>18</x:v>
      </x:c>
      <x:c r="H1035" s="16" t="n">
        <x:v>-0.017245399551361555</x:v>
      </x:c>
      <x:c r="I1035" s="16"/>
      <x:c r="J1035" s="16"/>
      <x:c r="K1035" s="16"/>
      <x:c r="L1035" s="16"/>
      <x:c r="M1035" s="16"/>
      <x:c r="N1035" s="16"/>
      <x:c r="O1035" s="16"/>
      <x:c r="P1035" s="16" t="n">
        <x:v>1</x:v>
      </x:c>
      <x:c r="Q1035" s="16"/>
      <x:c r="R1035" s="16" t="str">
        <x:v>GSE54514</x:v>
      </x:c>
      <x:c r="S1035" s="16"/>
    </x:row>
    <x:row r="1036" ht="26.399999618530273" hidden="0" customHeight="1">
      <x:c r="A1036" s="16" t="str">
        <x:v>SIG034</x:v>
      </x:c>
      <x:c r="B1036" s="16" t="str">
        <x:v>T72</x:v>
      </x:c>
      <x:c r="C1036" s="16" t="str">
        <x:v>AQP9</x:v>
      </x:c>
      <x:c r="D1036" s="16" t="str">
        <x:v>MODULE_1</x:v>
      </x:c>
      <x:c r="E1036" s="16" t="str">
        <x:v>Primary independent set</x:v>
      </x:c>
      <x:c r="F1036" s="16" t="n">
        <x:v>1</x:v>
      </x:c>
      <x:c r="G1036" s="16" t="n">
        <x:v>18</x:v>
      </x:c>
      <x:c r="H1036" s="16" t="n">
        <x:v>-0.017245399551361555</x:v>
      </x:c>
      <x:c r="I1036" s="16"/>
      <x:c r="J1036" s="16"/>
      <x:c r="K1036" s="16"/>
      <x:c r="L1036" s="16"/>
      <x:c r="M1036" s="16"/>
      <x:c r="N1036" s="16"/>
      <x:c r="O1036" s="16"/>
      <x:c r="P1036" s="16" t="n">
        <x:v>1</x:v>
      </x:c>
      <x:c r="Q1036" s="16"/>
      <x:c r="R1036" s="16" t="str">
        <x:v>GSE54514</x:v>
      </x:c>
      <x:c r="S1036" s="16"/>
    </x:row>
    <x:row r="1037" ht="26.399999618530273" hidden="0" customHeight="1">
      <x:c r="A1037" s="16" t="str">
        <x:v>SIG034</x:v>
      </x:c>
      <x:c r="B1037" s="16" t="str">
        <x:v>T72</x:v>
      </x:c>
      <x:c r="C1037" s="16" t="str">
        <x:v>AQP9</x:v>
      </x:c>
      <x:c r="D1037" s="16" t="str">
        <x:v>MODULE_1</x:v>
      </x:c>
      <x:c r="E1037" s="16" t="str">
        <x:v>Strict never-used set</x:v>
      </x:c>
      <x:c r="F1037" s="16" t="n">
        <x:v>1</x:v>
      </x:c>
      <x:c r="G1037" s="16" t="n">
        <x:v>18</x:v>
      </x:c>
      <x:c r="H1037" s="16" t="n">
        <x:v>-0.017245399551361555</x:v>
      </x:c>
      <x:c r="I1037" s="16"/>
      <x:c r="J1037" s="16"/>
      <x:c r="K1037" s="16"/>
      <x:c r="L1037" s="16"/>
      <x:c r="M1037" s="16"/>
      <x:c r="N1037" s="16"/>
      <x:c r="O1037" s="16"/>
      <x:c r="P1037" s="16" t="n">
        <x:v>1</x:v>
      </x:c>
      <x:c r="Q1037" s="16"/>
      <x:c r="R1037" s="16" t="str">
        <x:v>GSE54514</x:v>
      </x:c>
      <x:c r="S1037" s="16"/>
    </x:row>
    <x:row r="1038" ht="15" hidden="0" customHeight="1">
      <x:c r="A1038" s="16" t="str">
        <x:v>SIG034</x:v>
      </x:c>
      <x:c r="B1038" s="16" t="str">
        <x:v>T72</x:v>
      </x:c>
      <x:c r="C1038" s="16" t="str">
        <x:v>BCL6</x:v>
      </x:c>
      <x:c r="D1038" s="16" t="str">
        <x:v>MODULE_1</x:v>
      </x:c>
      <x:c r="E1038" s="16" t="str">
        <x:v>All cohorts</x:v>
      </x:c>
      <x:c r="F1038" s="16" t="n">
        <x:v>1</x:v>
      </x:c>
      <x:c r="G1038" s="16" t="n">
        <x:v>18</x:v>
      </x:c>
      <x:c r="H1038" s="16" t="n">
        <x:v>-0.012712050738927195</x:v>
      </x:c>
      <x:c r="I1038" s="16"/>
      <x:c r="J1038" s="16"/>
      <x:c r="K1038" s="16"/>
      <x:c r="L1038" s="16"/>
      <x:c r="M1038" s="16"/>
      <x:c r="N1038" s="16"/>
      <x:c r="O1038" s="16"/>
      <x:c r="P1038" s="16" t="n">
        <x:v>1</x:v>
      </x:c>
      <x:c r="Q1038" s="16"/>
      <x:c r="R1038" s="16" t="str">
        <x:v>GSE54514</x:v>
      </x:c>
      <x:c r="S1038" s="16"/>
    </x:row>
    <x:row r="1039" ht="26.399999618530273" hidden="0" customHeight="1">
      <x:c r="A1039" s="16" t="str">
        <x:v>SIG034</x:v>
      </x:c>
      <x:c r="B1039" s="16" t="str">
        <x:v>T72</x:v>
      </x:c>
      <x:c r="C1039" s="16" t="str">
        <x:v>BCL6</x:v>
      </x:c>
      <x:c r="D1039" s="16" t="str">
        <x:v>MODULE_1</x:v>
      </x:c>
      <x:c r="E1039" s="16" t="str">
        <x:v>Primary independent set</x:v>
      </x:c>
      <x:c r="F1039" s="16" t="n">
        <x:v>1</x:v>
      </x:c>
      <x:c r="G1039" s="16" t="n">
        <x:v>18</x:v>
      </x:c>
      <x:c r="H1039" s="16" t="n">
        <x:v>-0.012712050738927195</x:v>
      </x:c>
      <x:c r="I1039" s="16"/>
      <x:c r="J1039" s="16"/>
      <x:c r="K1039" s="16"/>
      <x:c r="L1039" s="16"/>
      <x:c r="M1039" s="16"/>
      <x:c r="N1039" s="16"/>
      <x:c r="O1039" s="16"/>
      <x:c r="P1039" s="16" t="n">
        <x:v>1</x:v>
      </x:c>
      <x:c r="Q1039" s="16"/>
      <x:c r="R1039" s="16" t="str">
        <x:v>GSE54514</x:v>
      </x:c>
      <x:c r="S1039" s="16"/>
    </x:row>
    <x:row r="1040" ht="26.399999618530273" hidden="0" customHeight="1">
      <x:c r="A1040" s="16" t="str">
        <x:v>SIG034</x:v>
      </x:c>
      <x:c r="B1040" s="16" t="str">
        <x:v>T72</x:v>
      </x:c>
      <x:c r="C1040" s="16" t="str">
        <x:v>BCL6</x:v>
      </x:c>
      <x:c r="D1040" s="16" t="str">
        <x:v>MODULE_1</x:v>
      </x:c>
      <x:c r="E1040" s="16" t="str">
        <x:v>Strict never-used set</x:v>
      </x:c>
      <x:c r="F1040" s="16" t="n">
        <x:v>1</x:v>
      </x:c>
      <x:c r="G1040" s="16" t="n">
        <x:v>18</x:v>
      </x:c>
      <x:c r="H1040" s="16" t="n">
        <x:v>-0.012712050738927195</x:v>
      </x:c>
      <x:c r="I1040" s="16"/>
      <x:c r="J1040" s="16"/>
      <x:c r="K1040" s="16"/>
      <x:c r="L1040" s="16"/>
      <x:c r="M1040" s="16"/>
      <x:c r="N1040" s="16"/>
      <x:c r="O1040" s="16"/>
      <x:c r="P1040" s="16" t="n">
        <x:v>1</x:v>
      </x:c>
      <x:c r="Q1040" s="16"/>
      <x:c r="R1040" s="16" t="str">
        <x:v>GSE54514</x:v>
      </x:c>
      <x:c r="S1040" s="16"/>
    </x:row>
    <x:row r="1041" ht="15" hidden="0" customHeight="1">
      <x:c r="A1041" s="16" t="str">
        <x:v>SIG034</x:v>
      </x:c>
      <x:c r="B1041" s="16" t="str">
        <x:v>T72</x:v>
      </x:c>
      <x:c r="C1041" s="16" t="str">
        <x:v>DOK3</x:v>
      </x:c>
      <x:c r="D1041" s="16" t="str">
        <x:v>MODULE_1</x:v>
      </x:c>
      <x:c r="E1041" s="16" t="str">
        <x:v>All cohorts</x:v>
      </x:c>
      <x:c r="F1041" s="16" t="n">
        <x:v>1</x:v>
      </x:c>
      <x:c r="G1041" s="16" t="n">
        <x:v>18</x:v>
      </x:c>
      <x:c r="H1041" s="16" t="n">
        <x:v>-0.006391042212133368</x:v>
      </x:c>
      <x:c r="I1041" s="16"/>
      <x:c r="J1041" s="16"/>
      <x:c r="K1041" s="16"/>
      <x:c r="L1041" s="16"/>
      <x:c r="M1041" s="16"/>
      <x:c r="N1041" s="16"/>
      <x:c r="O1041" s="16"/>
      <x:c r="P1041" s="16" t="n">
        <x:v>1</x:v>
      </x:c>
      <x:c r="Q1041" s="16"/>
      <x:c r="R1041" s="16" t="str">
        <x:v>GSE54514</x:v>
      </x:c>
      <x:c r="S1041" s="16"/>
    </x:row>
    <x:row r="1042" ht="26.399999618530273" hidden="0" customHeight="1">
      <x:c r="A1042" s="16" t="str">
        <x:v>SIG034</x:v>
      </x:c>
      <x:c r="B1042" s="16" t="str">
        <x:v>T72</x:v>
      </x:c>
      <x:c r="C1042" s="16" t="str">
        <x:v>DOK3</x:v>
      </x:c>
      <x:c r="D1042" s="16" t="str">
        <x:v>MODULE_1</x:v>
      </x:c>
      <x:c r="E1042" s="16" t="str">
        <x:v>Primary independent set</x:v>
      </x:c>
      <x:c r="F1042" s="16" t="n">
        <x:v>1</x:v>
      </x:c>
      <x:c r="G1042" s="16" t="n">
        <x:v>18</x:v>
      </x:c>
      <x:c r="H1042" s="16" t="n">
        <x:v>-0.006391042212133368</x:v>
      </x:c>
      <x:c r="I1042" s="16"/>
      <x:c r="J1042" s="16"/>
      <x:c r="K1042" s="16"/>
      <x:c r="L1042" s="16"/>
      <x:c r="M1042" s="16"/>
      <x:c r="N1042" s="16"/>
      <x:c r="O1042" s="16"/>
      <x:c r="P1042" s="16" t="n">
        <x:v>1</x:v>
      </x:c>
      <x:c r="Q1042" s="16"/>
      <x:c r="R1042" s="16" t="str">
        <x:v>GSE54514</x:v>
      </x:c>
      <x:c r="S1042" s="16"/>
    </x:row>
    <x:row r="1043" ht="26.399999618530273" hidden="0" customHeight="1">
      <x:c r="A1043" s="16" t="str">
        <x:v>SIG034</x:v>
      </x:c>
      <x:c r="B1043" s="16" t="str">
        <x:v>T72</x:v>
      </x:c>
      <x:c r="C1043" s="16" t="str">
        <x:v>DOK3</x:v>
      </x:c>
      <x:c r="D1043" s="16" t="str">
        <x:v>MODULE_1</x:v>
      </x:c>
      <x:c r="E1043" s="16" t="str">
        <x:v>Strict never-used set</x:v>
      </x:c>
      <x:c r="F1043" s="16" t="n">
        <x:v>1</x:v>
      </x:c>
      <x:c r="G1043" s="16" t="n">
        <x:v>18</x:v>
      </x:c>
      <x:c r="H1043" s="16" t="n">
        <x:v>-0.006391042212133368</x:v>
      </x:c>
      <x:c r="I1043" s="16"/>
      <x:c r="J1043" s="16"/>
      <x:c r="K1043" s="16"/>
      <x:c r="L1043" s="16"/>
      <x:c r="M1043" s="16"/>
      <x:c r="N1043" s="16"/>
      <x:c r="O1043" s="16"/>
      <x:c r="P1043" s="16" t="n">
        <x:v>1</x:v>
      </x:c>
      <x:c r="Q1043" s="16"/>
      <x:c r="R1043" s="16" t="str">
        <x:v>GSE54514</x:v>
      </x:c>
      <x:c r="S1043" s="16"/>
    </x:row>
    <x:row r="1044" ht="15" hidden="0" customHeight="1">
      <x:c r="A1044" s="16" t="str">
        <x:v>SIG034</x:v>
      </x:c>
      <x:c r="B1044" s="16" t="str">
        <x:v>T72</x:v>
      </x:c>
      <x:c r="C1044" s="16" t="str">
        <x:v>PFKFB4</x:v>
      </x:c>
      <x:c r="D1044" s="16" t="str">
        <x:v>MODULE_1</x:v>
      </x:c>
      <x:c r="E1044" s="16" t="str">
        <x:v>All cohorts</x:v>
      </x:c>
      <x:c r="F1044" s="16" t="n">
        <x:v>1</x:v>
      </x:c>
      <x:c r="G1044" s="16" t="n">
        <x:v>18</x:v>
      </x:c>
      <x:c r="H1044" s="16" t="n">
        <x:v>-0.0007675030258467352</x:v>
      </x:c>
      <x:c r="I1044" s="16"/>
      <x:c r="J1044" s="16"/>
      <x:c r="K1044" s="16"/>
      <x:c r="L1044" s="16"/>
      <x:c r="M1044" s="16"/>
      <x:c r="N1044" s="16"/>
      <x:c r="O1044" s="16"/>
      <x:c r="P1044" s="16" t="n">
        <x:v>1</x:v>
      </x:c>
      <x:c r="Q1044" s="16"/>
      <x:c r="R1044" s="16" t="str">
        <x:v>GSE54514</x:v>
      </x:c>
      <x:c r="S1044" s="16"/>
    </x:row>
    <x:row r="1045" ht="26.399999618530273" hidden="0" customHeight="1">
      <x:c r="A1045" s="16" t="str">
        <x:v>SIG034</x:v>
      </x:c>
      <x:c r="B1045" s="16" t="str">
        <x:v>T72</x:v>
      </x:c>
      <x:c r="C1045" s="16" t="str">
        <x:v>PFKFB4</x:v>
      </x:c>
      <x:c r="D1045" s="16" t="str">
        <x:v>MODULE_1</x:v>
      </x:c>
      <x:c r="E1045" s="16" t="str">
        <x:v>Primary independent set</x:v>
      </x:c>
      <x:c r="F1045" s="16" t="n">
        <x:v>1</x:v>
      </x:c>
      <x:c r="G1045" s="16" t="n">
        <x:v>18</x:v>
      </x:c>
      <x:c r="H1045" s="16" t="n">
        <x:v>-0.0007675030258467352</x:v>
      </x:c>
      <x:c r="I1045" s="16"/>
      <x:c r="J1045" s="16"/>
      <x:c r="K1045" s="16"/>
      <x:c r="L1045" s="16"/>
      <x:c r="M1045" s="16"/>
      <x:c r="N1045" s="16"/>
      <x:c r="O1045" s="16"/>
      <x:c r="P1045" s="16" t="n">
        <x:v>1</x:v>
      </x:c>
      <x:c r="Q1045" s="16"/>
      <x:c r="R1045" s="16" t="str">
        <x:v>GSE54514</x:v>
      </x:c>
      <x:c r="S1045" s="16"/>
    </x:row>
    <x:row r="1046" ht="26.399999618530273" hidden="0" customHeight="1">
      <x:c r="A1046" s="16" t="str">
        <x:v>SIG034</x:v>
      </x:c>
      <x:c r="B1046" s="16" t="str">
        <x:v>T72</x:v>
      </x:c>
      <x:c r="C1046" s="16" t="str">
        <x:v>PFKFB4</x:v>
      </x:c>
      <x:c r="D1046" s="16" t="str">
        <x:v>MODULE_1</x:v>
      </x:c>
      <x:c r="E1046" s="16" t="str">
        <x:v>Strict never-used set</x:v>
      </x:c>
      <x:c r="F1046" s="16" t="n">
        <x:v>1</x:v>
      </x:c>
      <x:c r="G1046" s="16" t="n">
        <x:v>18</x:v>
      </x:c>
      <x:c r="H1046" s="16" t="n">
        <x:v>-0.0007675030258467352</x:v>
      </x:c>
      <x:c r="I1046" s="16"/>
      <x:c r="J1046" s="16"/>
      <x:c r="K1046" s="16"/>
      <x:c r="L1046" s="16"/>
      <x:c r="M1046" s="16"/>
      <x:c r="N1046" s="16"/>
      <x:c r="O1046" s="16"/>
      <x:c r="P1046" s="16" t="n">
        <x:v>1</x:v>
      </x:c>
      <x:c r="Q1046" s="16"/>
      <x:c r="R1046" s="16" t="str">
        <x:v>GSE54514</x:v>
      </x:c>
      <x:c r="S1046" s="16"/>
    </x:row>
    <x:row r="1047" ht="15" hidden="0" customHeight="1">
      <x:c r="A1047" s="16" t="str">
        <x:v>SIG034</x:v>
      </x:c>
      <x:c r="B1047" s="16" t="str">
        <x:v>T72</x:v>
      </x:c>
      <x:c r="C1047" s="16" t="str">
        <x:v>TYK2</x:v>
      </x:c>
      <x:c r="D1047" s="16" t="str">
        <x:v>MODULE_1</x:v>
      </x:c>
      <x:c r="E1047" s="16" t="str">
        <x:v>All cohorts</x:v>
      </x:c>
      <x:c r="F1047" s="16" t="n">
        <x:v>1</x:v>
      </x:c>
      <x:c r="G1047" s="16" t="n">
        <x:v>18</x:v>
      </x:c>
      <x:c r="H1047" s="16" t="n">
        <x:v>-0.01046982770762906</x:v>
      </x:c>
      <x:c r="I1047" s="16"/>
      <x:c r="J1047" s="16"/>
      <x:c r="K1047" s="16"/>
      <x:c r="L1047" s="16"/>
      <x:c r="M1047" s="16"/>
      <x:c r="N1047" s="16"/>
      <x:c r="O1047" s="16"/>
      <x:c r="P1047" s="16" t="n">
        <x:v>1</x:v>
      </x:c>
      <x:c r="Q1047" s="16"/>
      <x:c r="R1047" s="16" t="str">
        <x:v>GSE54514</x:v>
      </x:c>
      <x:c r="S1047" s="16"/>
    </x:row>
    <x:row r="1048" ht="26.399999618530273" hidden="0" customHeight="1">
      <x:c r="A1048" s="16" t="str">
        <x:v>SIG034</x:v>
      </x:c>
      <x:c r="B1048" s="16" t="str">
        <x:v>T72</x:v>
      </x:c>
      <x:c r="C1048" s="16" t="str">
        <x:v>TYK2</x:v>
      </x:c>
      <x:c r="D1048" s="16" t="str">
        <x:v>MODULE_1</x:v>
      </x:c>
      <x:c r="E1048" s="16" t="str">
        <x:v>Primary independent set</x:v>
      </x:c>
      <x:c r="F1048" s="16" t="n">
        <x:v>1</x:v>
      </x:c>
      <x:c r="G1048" s="16" t="n">
        <x:v>18</x:v>
      </x:c>
      <x:c r="H1048" s="16" t="n">
        <x:v>-0.01046982770762906</x:v>
      </x:c>
      <x:c r="I1048" s="16"/>
      <x:c r="J1048" s="16"/>
      <x:c r="K1048" s="16"/>
      <x:c r="L1048" s="16"/>
      <x:c r="M1048" s="16"/>
      <x:c r="N1048" s="16"/>
      <x:c r="O1048" s="16"/>
      <x:c r="P1048" s="16" t="n">
        <x:v>1</x:v>
      </x:c>
      <x:c r="Q1048" s="16"/>
      <x:c r="R1048" s="16" t="str">
        <x:v>GSE54514</x:v>
      </x:c>
      <x:c r="S1048" s="16"/>
    </x:row>
    <x:row r="1049" ht="26.399999618530273" hidden="0" customHeight="1">
      <x:c r="A1049" s="16" t="str">
        <x:v>SIG034</x:v>
      </x:c>
      <x:c r="B1049" s="16" t="str">
        <x:v>T72</x:v>
      </x:c>
      <x:c r="C1049" s="16" t="str">
        <x:v>TYK2</x:v>
      </x:c>
      <x:c r="D1049" s="16" t="str">
        <x:v>MODULE_1</x:v>
      </x:c>
      <x:c r="E1049" s="16" t="str">
        <x:v>Strict never-used set</x:v>
      </x:c>
      <x:c r="F1049" s="16" t="n">
        <x:v>1</x:v>
      </x:c>
      <x:c r="G1049" s="16" t="n">
        <x:v>18</x:v>
      </x:c>
      <x:c r="H1049" s="16" t="n">
        <x:v>-0.01046982770762906</x:v>
      </x:c>
      <x:c r="I1049" s="16"/>
      <x:c r="J1049" s="16"/>
      <x:c r="K1049" s="16"/>
      <x:c r="L1049" s="16"/>
      <x:c r="M1049" s="16"/>
      <x:c r="N1049" s="16"/>
      <x:c r="O1049" s="16"/>
      <x:c r="P1049" s="16" t="n">
        <x:v>1</x:v>
      </x:c>
      <x:c r="Q1049" s="16"/>
      <x:c r="R1049" s="16" t="str">
        <x:v>GSE54514</x:v>
      </x:c>
      <x:c r="S1049" s="16"/>
    </x:row>
    <x:row r="1050" ht="15" hidden="0" customHeight="1">
      <x:c r="A1050" s="16" t="str">
        <x:v>SIG034</x:v>
      </x:c>
      <x:c r="B1050" s="16" t="str">
        <x:v>T72</x:v>
      </x:c>
      <x:c r="C1050" s="16" t="str">
        <x:v>BCL2L11</x:v>
      </x:c>
      <x:c r="D1050" s="16" t="str">
        <x:v>MODULE_2</x:v>
      </x:c>
      <x:c r="E1050" s="16" t="str">
        <x:v>All cohorts</x:v>
      </x:c>
      <x:c r="F1050" s="16" t="n">
        <x:v>1</x:v>
      </x:c>
      <x:c r="G1050" s="16" t="n">
        <x:v>18</x:v>
      </x:c>
      <x:c r="H1050" s="16" t="n">
        <x:v>0.00019763528234148918</x:v>
      </x:c>
      <x:c r="I1050" s="16"/>
      <x:c r="J1050" s="16"/>
      <x:c r="K1050" s="16"/>
      <x:c r="L1050" s="16"/>
      <x:c r="M1050" s="16"/>
      <x:c r="N1050" s="16"/>
      <x:c r="O1050" s="16"/>
      <x:c r="P1050" s="16" t="n">
        <x:v>1</x:v>
      </x:c>
      <x:c r="Q1050" s="16"/>
      <x:c r="R1050" s="16" t="str">
        <x:v>GSE54514</x:v>
      </x:c>
      <x:c r="S1050" s="16"/>
    </x:row>
    <x:row r="1051" ht="26.399999618530273" hidden="0" customHeight="1">
      <x:c r="A1051" s="16" t="str">
        <x:v>SIG034</x:v>
      </x:c>
      <x:c r="B1051" s="16" t="str">
        <x:v>T72</x:v>
      </x:c>
      <x:c r="C1051" s="16" t="str">
        <x:v>BCL2L11</x:v>
      </x:c>
      <x:c r="D1051" s="16" t="str">
        <x:v>MODULE_2</x:v>
      </x:c>
      <x:c r="E1051" s="16" t="str">
        <x:v>Primary independent set</x:v>
      </x:c>
      <x:c r="F1051" s="16" t="n">
        <x:v>1</x:v>
      </x:c>
      <x:c r="G1051" s="16" t="n">
        <x:v>18</x:v>
      </x:c>
      <x:c r="H1051" s="16" t="n">
        <x:v>0.00019763528234148918</x:v>
      </x:c>
      <x:c r="I1051" s="16"/>
      <x:c r="J1051" s="16"/>
      <x:c r="K1051" s="16"/>
      <x:c r="L1051" s="16"/>
      <x:c r="M1051" s="16"/>
      <x:c r="N1051" s="16"/>
      <x:c r="O1051" s="16"/>
      <x:c r="P1051" s="16" t="n">
        <x:v>1</x:v>
      </x:c>
      <x:c r="Q1051" s="16"/>
      <x:c r="R1051" s="16" t="str">
        <x:v>GSE54514</x:v>
      </x:c>
      <x:c r="S1051" s="16"/>
    </x:row>
    <x:row r="1052" ht="26.399999618530273" hidden="0" customHeight="1">
      <x:c r="A1052" s="16" t="str">
        <x:v>SIG034</x:v>
      </x:c>
      <x:c r="B1052" s="16" t="str">
        <x:v>T72</x:v>
      </x:c>
      <x:c r="C1052" s="16" t="str">
        <x:v>BCL2L11</x:v>
      </x:c>
      <x:c r="D1052" s="16" t="str">
        <x:v>MODULE_2</x:v>
      </x:c>
      <x:c r="E1052" s="16" t="str">
        <x:v>Strict never-used set</x:v>
      </x:c>
      <x:c r="F1052" s="16" t="n">
        <x:v>1</x:v>
      </x:c>
      <x:c r="G1052" s="16" t="n">
        <x:v>18</x:v>
      </x:c>
      <x:c r="H1052" s="16" t="n">
        <x:v>0.00019763528234148918</x:v>
      </x:c>
      <x:c r="I1052" s="16"/>
      <x:c r="J1052" s="16"/>
      <x:c r="K1052" s="16"/>
      <x:c r="L1052" s="16"/>
      <x:c r="M1052" s="16"/>
      <x:c r="N1052" s="16"/>
      <x:c r="O1052" s="16"/>
      <x:c r="P1052" s="16" t="n">
        <x:v>1</x:v>
      </x:c>
      <x:c r="Q1052" s="16"/>
      <x:c r="R1052" s="16" t="str">
        <x:v>GSE54514</x:v>
      </x:c>
      <x:c r="S1052" s="16"/>
    </x:row>
    <x:row r="1053" ht="15" hidden="0" customHeight="1">
      <x:c r="A1053" s="16" t="str">
        <x:v>SIG034</x:v>
      </x:c>
      <x:c r="B1053" s="16" t="str">
        <x:v>T72</x:v>
      </x:c>
      <x:c r="C1053" s="16" t="str">
        <x:v>BCAT1</x:v>
      </x:c>
      <x:c r="D1053" s="16" t="str">
        <x:v>MODULE_2</x:v>
      </x:c>
      <x:c r="E1053" s="16" t="str">
        <x:v>All cohorts</x:v>
      </x:c>
      <x:c r="F1053" s="16" t="n">
        <x:v>1</x:v>
      </x:c>
      <x:c r="G1053" s="16" t="n">
        <x:v>18</x:v>
      </x:c>
      <x:c r="H1053" s="16" t="n">
        <x:v>-0.020651933469079845</x:v>
      </x:c>
      <x:c r="I1053" s="16"/>
      <x:c r="J1053" s="16"/>
      <x:c r="K1053" s="16"/>
      <x:c r="L1053" s="16"/>
      <x:c r="M1053" s="16"/>
      <x:c r="N1053" s="16"/>
      <x:c r="O1053" s="16"/>
      <x:c r="P1053" s="16" t="n">
        <x:v>1</x:v>
      </x:c>
      <x:c r="Q1053" s="16"/>
      <x:c r="R1053" s="16" t="str">
        <x:v>GSE54514</x:v>
      </x:c>
      <x:c r="S1053" s="16"/>
    </x:row>
    <x:row r="1054" ht="26.399999618530273" hidden="0" customHeight="1">
      <x:c r="A1054" s="16" t="str">
        <x:v>SIG034</x:v>
      </x:c>
      <x:c r="B1054" s="16" t="str">
        <x:v>T72</x:v>
      </x:c>
      <x:c r="C1054" s="16" t="str">
        <x:v>BCAT1</x:v>
      </x:c>
      <x:c r="D1054" s="16" t="str">
        <x:v>MODULE_2</x:v>
      </x:c>
      <x:c r="E1054" s="16" t="str">
        <x:v>Primary independent set</x:v>
      </x:c>
      <x:c r="F1054" s="16" t="n">
        <x:v>1</x:v>
      </x:c>
      <x:c r="G1054" s="16" t="n">
        <x:v>18</x:v>
      </x:c>
      <x:c r="H1054" s="16" t="n">
        <x:v>-0.020651933469079845</x:v>
      </x:c>
      <x:c r="I1054" s="16"/>
      <x:c r="J1054" s="16"/>
      <x:c r="K1054" s="16"/>
      <x:c r="L1054" s="16"/>
      <x:c r="M1054" s="16"/>
      <x:c r="N1054" s="16"/>
      <x:c r="O1054" s="16"/>
      <x:c r="P1054" s="16" t="n">
        <x:v>1</x:v>
      </x:c>
      <x:c r="Q1054" s="16"/>
      <x:c r="R1054" s="16" t="str">
        <x:v>GSE54514</x:v>
      </x:c>
      <x:c r="S1054" s="16"/>
    </x:row>
    <x:row r="1055" ht="26.399999618530273" hidden="0" customHeight="1">
      <x:c r="A1055" s="16" t="str">
        <x:v>SIG034</x:v>
      </x:c>
      <x:c r="B1055" s="16" t="str">
        <x:v>T72</x:v>
      </x:c>
      <x:c r="C1055" s="16" t="str">
        <x:v>BCAT1</x:v>
      </x:c>
      <x:c r="D1055" s="16" t="str">
        <x:v>MODULE_2</x:v>
      </x:c>
      <x:c r="E1055" s="16" t="str">
        <x:v>Strict never-used set</x:v>
      </x:c>
      <x:c r="F1055" s="16" t="n">
        <x:v>1</x:v>
      </x:c>
      <x:c r="G1055" s="16" t="n">
        <x:v>18</x:v>
      </x:c>
      <x:c r="H1055" s="16" t="n">
        <x:v>-0.020651933469079845</x:v>
      </x:c>
      <x:c r="I1055" s="16"/>
      <x:c r="J1055" s="16"/>
      <x:c r="K1055" s="16"/>
      <x:c r="L1055" s="16"/>
      <x:c r="M1055" s="16"/>
      <x:c r="N1055" s="16"/>
      <x:c r="O1055" s="16"/>
      <x:c r="P1055" s="16" t="n">
        <x:v>1</x:v>
      </x:c>
      <x:c r="Q1055" s="16"/>
      <x:c r="R1055" s="16" t="str">
        <x:v>GSE54514</x:v>
      </x:c>
      <x:c r="S1055" s="16"/>
    </x:row>
    <x:row r="1056" ht="15" hidden="0" customHeight="1">
      <x:c r="A1056" s="16" t="str">
        <x:v>SIG034</x:v>
      </x:c>
      <x:c r="B1056" s="16" t="str">
        <x:v>T72</x:v>
      </x:c>
      <x:c r="C1056" s="16" t="str">
        <x:v>BTBD7</x:v>
      </x:c>
      <x:c r="D1056" s="16" t="str">
        <x:v>MODULE_2</x:v>
      </x:c>
      <x:c r="E1056" s="16" t="str">
        <x:v>All cohorts</x:v>
      </x:c>
      <x:c r="F1056" s="16" t="n">
        <x:v>1</x:v>
      </x:c>
      <x:c r="G1056" s="16" t="n">
        <x:v>18</x:v>
      </x:c>
      <x:c r="H1056" s="16" t="n">
        <x:v>-0.003175178988246777</x:v>
      </x:c>
      <x:c r="I1056" s="16"/>
      <x:c r="J1056" s="16"/>
      <x:c r="K1056" s="16"/>
      <x:c r="L1056" s="16"/>
      <x:c r="M1056" s="16"/>
      <x:c r="N1056" s="16"/>
      <x:c r="O1056" s="16"/>
      <x:c r="P1056" s="16" t="n">
        <x:v>1</x:v>
      </x:c>
      <x:c r="Q1056" s="16"/>
      <x:c r="R1056" s="16" t="str">
        <x:v>GSE54514</x:v>
      </x:c>
      <x:c r="S1056" s="16"/>
    </x:row>
    <x:row r="1057" ht="26.399999618530273" hidden="0" customHeight="1">
      <x:c r="A1057" s="16" t="str">
        <x:v>SIG034</x:v>
      </x:c>
      <x:c r="B1057" s="16" t="str">
        <x:v>T72</x:v>
      </x:c>
      <x:c r="C1057" s="16" t="str">
        <x:v>BTBD7</x:v>
      </x:c>
      <x:c r="D1057" s="16" t="str">
        <x:v>MODULE_2</x:v>
      </x:c>
      <x:c r="E1057" s="16" t="str">
        <x:v>Primary independent set</x:v>
      </x:c>
      <x:c r="F1057" s="16" t="n">
        <x:v>1</x:v>
      </x:c>
      <x:c r="G1057" s="16" t="n">
        <x:v>18</x:v>
      </x:c>
      <x:c r="H1057" s="16" t="n">
        <x:v>-0.003175178988246777</x:v>
      </x:c>
      <x:c r="I1057" s="16"/>
      <x:c r="J1057" s="16"/>
      <x:c r="K1057" s="16"/>
      <x:c r="L1057" s="16"/>
      <x:c r="M1057" s="16"/>
      <x:c r="N1057" s="16"/>
      <x:c r="O1057" s="16"/>
      <x:c r="P1057" s="16" t="n">
        <x:v>1</x:v>
      </x:c>
      <x:c r="Q1057" s="16"/>
      <x:c r="R1057" s="16" t="str">
        <x:v>GSE54514</x:v>
      </x:c>
      <x:c r="S1057" s="16"/>
    </x:row>
    <x:row r="1058" ht="26.399999618530273" hidden="0" customHeight="1">
      <x:c r="A1058" s="16" t="str">
        <x:v>SIG034</x:v>
      </x:c>
      <x:c r="B1058" s="16" t="str">
        <x:v>T72</x:v>
      </x:c>
      <x:c r="C1058" s="16" t="str">
        <x:v>BTBD7</x:v>
      </x:c>
      <x:c r="D1058" s="16" t="str">
        <x:v>MODULE_2</x:v>
      </x:c>
      <x:c r="E1058" s="16" t="str">
        <x:v>Strict never-used set</x:v>
      </x:c>
      <x:c r="F1058" s="16" t="n">
        <x:v>1</x:v>
      </x:c>
      <x:c r="G1058" s="16" t="n">
        <x:v>18</x:v>
      </x:c>
      <x:c r="H1058" s="16" t="n">
        <x:v>-0.003175178988246777</x:v>
      </x:c>
      <x:c r="I1058" s="16"/>
      <x:c r="J1058" s="16"/>
      <x:c r="K1058" s="16"/>
      <x:c r="L1058" s="16"/>
      <x:c r="M1058" s="16"/>
      <x:c r="N1058" s="16"/>
      <x:c r="O1058" s="16"/>
      <x:c r="P1058" s="16" t="n">
        <x:v>1</x:v>
      </x:c>
      <x:c r="Q1058" s="16"/>
      <x:c r="R1058" s="16" t="str">
        <x:v>GSE54514</x:v>
      </x:c>
      <x:c r="S1058" s="16"/>
    </x:row>
    <x:row r="1059" ht="15" hidden="0" customHeight="1">
      <x:c r="A1059" s="16" t="str">
        <x:v>SIG034</x:v>
      </x:c>
      <x:c r="B1059" s="16" t="str">
        <x:v>T72</x:v>
      </x:c>
      <x:c r="C1059" s="16" t="str">
        <x:v>CEP55</x:v>
      </x:c>
      <x:c r="D1059" s="16" t="str">
        <x:v>MODULE_2</x:v>
      </x:c>
      <x:c r="E1059" s="16" t="str">
        <x:v>All cohorts</x:v>
      </x:c>
      <x:c r="F1059" s="16" t="n">
        <x:v>1</x:v>
      </x:c>
      <x:c r="G1059" s="16" t="n">
        <x:v>18</x:v>
      </x:c>
      <x:c r="H1059" s="16" t="n">
        <x:v>-0.0039775466881793765</x:v>
      </x:c>
      <x:c r="I1059" s="16"/>
      <x:c r="J1059" s="16"/>
      <x:c r="K1059" s="16"/>
      <x:c r="L1059" s="16"/>
      <x:c r="M1059" s="16"/>
      <x:c r="N1059" s="16"/>
      <x:c r="O1059" s="16"/>
      <x:c r="P1059" s="16" t="n">
        <x:v>1</x:v>
      </x:c>
      <x:c r="Q1059" s="16"/>
      <x:c r="R1059" s="16" t="str">
        <x:v>GSE54514</x:v>
      </x:c>
      <x:c r="S1059" s="16"/>
    </x:row>
    <x:row r="1060" ht="26.399999618530273" hidden="0" customHeight="1">
      <x:c r="A1060" s="16" t="str">
        <x:v>SIG034</x:v>
      </x:c>
      <x:c r="B1060" s="16" t="str">
        <x:v>T72</x:v>
      </x:c>
      <x:c r="C1060" s="16" t="str">
        <x:v>CEP55</x:v>
      </x:c>
      <x:c r="D1060" s="16" t="str">
        <x:v>MODULE_2</x:v>
      </x:c>
      <x:c r="E1060" s="16" t="str">
        <x:v>Primary independent set</x:v>
      </x:c>
      <x:c r="F1060" s="16" t="n">
        <x:v>1</x:v>
      </x:c>
      <x:c r="G1060" s="16" t="n">
        <x:v>18</x:v>
      </x:c>
      <x:c r="H1060" s="16" t="n">
        <x:v>-0.0039775466881793765</x:v>
      </x:c>
      <x:c r="I1060" s="16"/>
      <x:c r="J1060" s="16"/>
      <x:c r="K1060" s="16"/>
      <x:c r="L1060" s="16"/>
      <x:c r="M1060" s="16"/>
      <x:c r="N1060" s="16"/>
      <x:c r="O1060" s="16"/>
      <x:c r="P1060" s="16" t="n">
        <x:v>1</x:v>
      </x:c>
      <x:c r="Q1060" s="16"/>
      <x:c r="R1060" s="16" t="str">
        <x:v>GSE54514</x:v>
      </x:c>
      <x:c r="S1060" s="16"/>
    </x:row>
    <x:row r="1061" ht="26.399999618530273" hidden="0" customHeight="1">
      <x:c r="A1061" s="16" t="str">
        <x:v>SIG034</x:v>
      </x:c>
      <x:c r="B1061" s="16" t="str">
        <x:v>T72</x:v>
      </x:c>
      <x:c r="C1061" s="16" t="str">
        <x:v>CEP55</x:v>
      </x:c>
      <x:c r="D1061" s="16" t="str">
        <x:v>MODULE_2</x:v>
      </x:c>
      <x:c r="E1061" s="16" t="str">
        <x:v>Strict never-used set</x:v>
      </x:c>
      <x:c r="F1061" s="16" t="n">
        <x:v>1</x:v>
      </x:c>
      <x:c r="G1061" s="16" t="n">
        <x:v>18</x:v>
      </x:c>
      <x:c r="H1061" s="16" t="n">
        <x:v>-0.0039775466881793765</x:v>
      </x:c>
      <x:c r="I1061" s="16"/>
      <x:c r="J1061" s="16"/>
      <x:c r="K1061" s="16"/>
      <x:c r="L1061" s="16"/>
      <x:c r="M1061" s="16"/>
      <x:c r="N1061" s="16"/>
      <x:c r="O1061" s="16"/>
      <x:c r="P1061" s="16" t="n">
        <x:v>1</x:v>
      </x:c>
      <x:c r="Q1061" s="16"/>
      <x:c r="R1061" s="16" t="str">
        <x:v>GSE54514</x:v>
      </x:c>
      <x:c r="S1061" s="16"/>
    </x:row>
    <x:row r="1062" ht="15" hidden="0" customHeight="1">
      <x:c r="A1062" s="16" t="str">
        <x:v>SIG034</x:v>
      </x:c>
      <x:c r="B1062" s="16" t="str">
        <x:v>T72</x:v>
      </x:c>
      <x:c r="C1062" s="16" t="str">
        <x:v>HMMR</x:v>
      </x:c>
      <x:c r="D1062" s="16" t="str">
        <x:v>MODULE_2</x:v>
      </x:c>
      <x:c r="E1062" s="16" t="str">
        <x:v>All cohorts</x:v>
      </x:c>
      <x:c r="F1062" s="16" t="n">
        <x:v>1</x:v>
      </x:c>
      <x:c r="G1062" s="16" t="n">
        <x:v>18</x:v>
      </x:c>
      <x:c r="H1062" s="16" t="n">
        <x:v>-0.012932281561888454</x:v>
      </x:c>
      <x:c r="I1062" s="16"/>
      <x:c r="J1062" s="16"/>
      <x:c r="K1062" s="16"/>
      <x:c r="L1062" s="16"/>
      <x:c r="M1062" s="16"/>
      <x:c r="N1062" s="16"/>
      <x:c r="O1062" s="16"/>
      <x:c r="P1062" s="16" t="n">
        <x:v>1</x:v>
      </x:c>
      <x:c r="Q1062" s="16"/>
      <x:c r="R1062" s="16" t="str">
        <x:v>GSE54514</x:v>
      </x:c>
      <x:c r="S1062" s="16"/>
    </x:row>
    <x:row r="1063" ht="26.399999618530273" hidden="0" customHeight="1">
      <x:c r="A1063" s="16" t="str">
        <x:v>SIG034</x:v>
      </x:c>
      <x:c r="B1063" s="16" t="str">
        <x:v>T72</x:v>
      </x:c>
      <x:c r="C1063" s="16" t="str">
        <x:v>HMMR</x:v>
      </x:c>
      <x:c r="D1063" s="16" t="str">
        <x:v>MODULE_2</x:v>
      </x:c>
      <x:c r="E1063" s="16" t="str">
        <x:v>Primary independent set</x:v>
      </x:c>
      <x:c r="F1063" s="16" t="n">
        <x:v>1</x:v>
      </x:c>
      <x:c r="G1063" s="16" t="n">
        <x:v>18</x:v>
      </x:c>
      <x:c r="H1063" s="16" t="n">
        <x:v>-0.012932281561888454</x:v>
      </x:c>
      <x:c r="I1063" s="16"/>
      <x:c r="J1063" s="16"/>
      <x:c r="K1063" s="16"/>
      <x:c r="L1063" s="16"/>
      <x:c r="M1063" s="16"/>
      <x:c r="N1063" s="16"/>
      <x:c r="O1063" s="16"/>
      <x:c r="P1063" s="16" t="n">
        <x:v>1</x:v>
      </x:c>
      <x:c r="Q1063" s="16"/>
      <x:c r="R1063" s="16" t="str">
        <x:v>GSE54514</x:v>
      </x:c>
      <x:c r="S1063" s="16"/>
    </x:row>
    <x:row r="1064" ht="26.399999618530273" hidden="0" customHeight="1">
      <x:c r="A1064" s="16" t="str">
        <x:v>SIG034</x:v>
      </x:c>
      <x:c r="B1064" s="16" t="str">
        <x:v>T72</x:v>
      </x:c>
      <x:c r="C1064" s="16" t="str">
        <x:v>HMMR</x:v>
      </x:c>
      <x:c r="D1064" s="16" t="str">
        <x:v>MODULE_2</x:v>
      </x:c>
      <x:c r="E1064" s="16" t="str">
        <x:v>Strict never-used set</x:v>
      </x:c>
      <x:c r="F1064" s="16" t="n">
        <x:v>1</x:v>
      </x:c>
      <x:c r="G1064" s="16" t="n">
        <x:v>18</x:v>
      </x:c>
      <x:c r="H1064" s="16" t="n">
        <x:v>-0.012932281561888454</x:v>
      </x:c>
      <x:c r="I1064" s="16"/>
      <x:c r="J1064" s="16"/>
      <x:c r="K1064" s="16"/>
      <x:c r="L1064" s="16"/>
      <x:c r="M1064" s="16"/>
      <x:c r="N1064" s="16"/>
      <x:c r="O1064" s="16"/>
      <x:c r="P1064" s="16" t="n">
        <x:v>1</x:v>
      </x:c>
      <x:c r="Q1064" s="16"/>
      <x:c r="R1064" s="16" t="str">
        <x:v>GSE54514</x:v>
      </x:c>
      <x:c r="S1064" s="16"/>
    </x:row>
    <x:row r="1065" ht="15" hidden="0" customHeight="1">
      <x:c r="A1065" s="16" t="str">
        <x:v>SIG034</x:v>
      </x:c>
      <x:c r="B1065" s="16" t="str">
        <x:v>T72</x:v>
      </x:c>
      <x:c r="C1065" s="16" t="str">
        <x:v>PRC1</x:v>
      </x:c>
      <x:c r="D1065" s="16" t="str">
        <x:v>MODULE_2</x:v>
      </x:c>
      <x:c r="E1065" s="16" t="str">
        <x:v>All cohorts</x:v>
      </x:c>
      <x:c r="F1065" s="16" t="n">
        <x:v>1</x:v>
      </x:c>
      <x:c r="G1065" s="16" t="n">
        <x:v>18</x:v>
      </x:c>
      <x:c r="H1065" s="16" t="n">
        <x:v>0.00018948644901594999</x:v>
      </x:c>
      <x:c r="I1065" s="16"/>
      <x:c r="J1065" s="16"/>
      <x:c r="K1065" s="16"/>
      <x:c r="L1065" s="16"/>
      <x:c r="M1065" s="16"/>
      <x:c r="N1065" s="16"/>
      <x:c r="O1065" s="16"/>
      <x:c r="P1065" s="16" t="n">
        <x:v>1</x:v>
      </x:c>
      <x:c r="Q1065" s="16"/>
      <x:c r="R1065" s="16" t="str">
        <x:v>GSE54514</x:v>
      </x:c>
      <x:c r="S1065" s="16"/>
    </x:row>
    <x:row r="1066" ht="26.399999618530273" hidden="0" customHeight="1">
      <x:c r="A1066" s="16" t="str">
        <x:v>SIG034</x:v>
      </x:c>
      <x:c r="B1066" s="16" t="str">
        <x:v>T72</x:v>
      </x:c>
      <x:c r="C1066" s="16" t="str">
        <x:v>PRC1</x:v>
      </x:c>
      <x:c r="D1066" s="16" t="str">
        <x:v>MODULE_2</x:v>
      </x:c>
      <x:c r="E1066" s="16" t="str">
        <x:v>Primary independent set</x:v>
      </x:c>
      <x:c r="F1066" s="16" t="n">
        <x:v>1</x:v>
      </x:c>
      <x:c r="G1066" s="16" t="n">
        <x:v>18</x:v>
      </x:c>
      <x:c r="H1066" s="16" t="n">
        <x:v>0.00018948644901594999</x:v>
      </x:c>
      <x:c r="I1066" s="16"/>
      <x:c r="J1066" s="16"/>
      <x:c r="K1066" s="16"/>
      <x:c r="L1066" s="16"/>
      <x:c r="M1066" s="16"/>
      <x:c r="N1066" s="16"/>
      <x:c r="O1066" s="16"/>
      <x:c r="P1066" s="16" t="n">
        <x:v>1</x:v>
      </x:c>
      <x:c r="Q1066" s="16"/>
      <x:c r="R1066" s="16" t="str">
        <x:v>GSE54514</x:v>
      </x:c>
      <x:c r="S1066" s="16"/>
    </x:row>
    <x:row r="1067" ht="26.399999618530273" hidden="0" customHeight="1">
      <x:c r="A1067" s="16" t="str">
        <x:v>SIG034</x:v>
      </x:c>
      <x:c r="B1067" s="16" t="str">
        <x:v>T72</x:v>
      </x:c>
      <x:c r="C1067" s="16" t="str">
        <x:v>PRC1</x:v>
      </x:c>
      <x:c r="D1067" s="16" t="str">
        <x:v>MODULE_2</x:v>
      </x:c>
      <x:c r="E1067" s="16" t="str">
        <x:v>Strict never-used set</x:v>
      </x:c>
      <x:c r="F1067" s="16" t="n">
        <x:v>1</x:v>
      </x:c>
      <x:c r="G1067" s="16" t="n">
        <x:v>18</x:v>
      </x:c>
      <x:c r="H1067" s="16" t="n">
        <x:v>0.00018948644901594999</x:v>
      </x:c>
      <x:c r="I1067" s="16"/>
      <x:c r="J1067" s="16"/>
      <x:c r="K1067" s="16"/>
      <x:c r="L1067" s="16"/>
      <x:c r="M1067" s="16"/>
      <x:c r="N1067" s="16"/>
      <x:c r="O1067" s="16"/>
      <x:c r="P1067" s="16" t="n">
        <x:v>1</x:v>
      </x:c>
      <x:c r="Q1067" s="16"/>
      <x:c r="R1067" s="16" t="str">
        <x:v>GSE54514</x:v>
      </x:c>
      <x:c r="S1067" s="16"/>
    </x:row>
    <x:row r="1068" ht="15" hidden="0" customHeight="1">
      <x:c r="A1068" s="16" t="str">
        <x:v>SIG034</x:v>
      </x:c>
      <x:c r="B1068" s="16" t="str">
        <x:v>T72</x:v>
      </x:c>
      <x:c r="C1068" s="16" t="str">
        <x:v>KIF15</x:v>
      </x:c>
      <x:c r="D1068" s="16" t="str">
        <x:v>MODULE_2</x:v>
      </x:c>
      <x:c r="E1068" s="16" t="str">
        <x:v>All cohorts</x:v>
      </x:c>
      <x:c r="F1068" s="16" t="n">
        <x:v>1</x:v>
      </x:c>
      <x:c r="G1068" s="16" t="n">
        <x:v>18</x:v>
      </x:c>
      <x:c r="H1068" s="16" t="n">
        <x:v>-0.0011265716873500677</x:v>
      </x:c>
      <x:c r="I1068" s="16"/>
      <x:c r="J1068" s="16"/>
      <x:c r="K1068" s="16"/>
      <x:c r="L1068" s="16"/>
      <x:c r="M1068" s="16"/>
      <x:c r="N1068" s="16"/>
      <x:c r="O1068" s="16"/>
      <x:c r="P1068" s="16" t="n">
        <x:v>1</x:v>
      </x:c>
      <x:c r="Q1068" s="16"/>
      <x:c r="R1068" s="16" t="str">
        <x:v>GSE54514</x:v>
      </x:c>
      <x:c r="S1068" s="16"/>
    </x:row>
    <x:row r="1069" ht="26.399999618530273" hidden="0" customHeight="1">
      <x:c r="A1069" s="16" t="str">
        <x:v>SIG034</x:v>
      </x:c>
      <x:c r="B1069" s="16" t="str">
        <x:v>T72</x:v>
      </x:c>
      <x:c r="C1069" s="16" t="str">
        <x:v>KIF15</x:v>
      </x:c>
      <x:c r="D1069" s="16" t="str">
        <x:v>MODULE_2</x:v>
      </x:c>
      <x:c r="E1069" s="16" t="str">
        <x:v>Primary independent set</x:v>
      </x:c>
      <x:c r="F1069" s="16" t="n">
        <x:v>1</x:v>
      </x:c>
      <x:c r="G1069" s="16" t="n">
        <x:v>18</x:v>
      </x:c>
      <x:c r="H1069" s="16" t="n">
        <x:v>-0.0011265716873500677</x:v>
      </x:c>
      <x:c r="I1069" s="16"/>
      <x:c r="J1069" s="16"/>
      <x:c r="K1069" s="16"/>
      <x:c r="L1069" s="16"/>
      <x:c r="M1069" s="16"/>
      <x:c r="N1069" s="16"/>
      <x:c r="O1069" s="16"/>
      <x:c r="P1069" s="16" t="n">
        <x:v>1</x:v>
      </x:c>
      <x:c r="Q1069" s="16"/>
      <x:c r="R1069" s="16" t="str">
        <x:v>GSE54514</x:v>
      </x:c>
      <x:c r="S1069" s="16"/>
    </x:row>
    <x:row r="1070" ht="26.399999618530273" hidden="0" customHeight="1">
      <x:c r="A1070" s="16" t="str">
        <x:v>SIG034</x:v>
      </x:c>
      <x:c r="B1070" s="16" t="str">
        <x:v>T72</x:v>
      </x:c>
      <x:c r="C1070" s="16" t="str">
        <x:v>KIF15</x:v>
      </x:c>
      <x:c r="D1070" s="16" t="str">
        <x:v>MODULE_2</x:v>
      </x:c>
      <x:c r="E1070" s="16" t="str">
        <x:v>Strict never-used set</x:v>
      </x:c>
      <x:c r="F1070" s="16" t="n">
        <x:v>1</x:v>
      </x:c>
      <x:c r="G1070" s="16" t="n">
        <x:v>18</x:v>
      </x:c>
      <x:c r="H1070" s="16" t="n">
        <x:v>-0.0011265716873500677</x:v>
      </x:c>
      <x:c r="I1070" s="16"/>
      <x:c r="J1070" s="16"/>
      <x:c r="K1070" s="16"/>
      <x:c r="L1070" s="16"/>
      <x:c r="M1070" s="16"/>
      <x:c r="N1070" s="16"/>
      <x:c r="O1070" s="16"/>
      <x:c r="P1070" s="16" t="n">
        <x:v>1</x:v>
      </x:c>
      <x:c r="Q1070" s="16"/>
      <x:c r="R1070" s="16" t="str">
        <x:v>GSE54514</x:v>
      </x:c>
      <x:c r="S1070" s="16"/>
    </x:row>
    <x:row r="1071" ht="15" hidden="0" customHeight="1">
      <x:c r="A1071" s="16" t="str">
        <x:v>SIG034</x:v>
      </x:c>
      <x:c r="B1071" s="16" t="str">
        <x:v>T72</x:v>
      </x:c>
      <x:c r="C1071" s="16" t="str">
        <x:v>CAMP</x:v>
      </x:c>
      <x:c r="D1071" s="16" t="str">
        <x:v>MODULE_2</x:v>
      </x:c>
      <x:c r="E1071" s="16" t="str">
        <x:v>All cohorts</x:v>
      </x:c>
      <x:c r="F1071" s="16" t="n">
        <x:v>1</x:v>
      </x:c>
      <x:c r="G1071" s="16" t="n">
        <x:v>18</x:v>
      </x:c>
      <x:c r="H1071" s="16" t="n">
        <x:v>0.07694941256733157</x:v>
      </x:c>
      <x:c r="I1071" s="16"/>
      <x:c r="J1071" s="16"/>
      <x:c r="K1071" s="16"/>
      <x:c r="L1071" s="16"/>
      <x:c r="M1071" s="16"/>
      <x:c r="N1071" s="16"/>
      <x:c r="O1071" s="16"/>
      <x:c r="P1071" s="16" t="n">
        <x:v>1</x:v>
      </x:c>
      <x:c r="Q1071" s="16"/>
      <x:c r="R1071" s="16" t="str">
        <x:v>GSE54514</x:v>
      </x:c>
      <x:c r="S1071" s="16"/>
    </x:row>
    <x:row r="1072" ht="26.399999618530273" hidden="0" customHeight="1">
      <x:c r="A1072" s="16" t="str">
        <x:v>SIG034</x:v>
      </x:c>
      <x:c r="B1072" s="16" t="str">
        <x:v>T72</x:v>
      </x:c>
      <x:c r="C1072" s="16" t="str">
        <x:v>CAMP</x:v>
      </x:c>
      <x:c r="D1072" s="16" t="str">
        <x:v>MODULE_2</x:v>
      </x:c>
      <x:c r="E1072" s="16" t="str">
        <x:v>Primary independent set</x:v>
      </x:c>
      <x:c r="F1072" s="16" t="n">
        <x:v>1</x:v>
      </x:c>
      <x:c r="G1072" s="16" t="n">
        <x:v>18</x:v>
      </x:c>
      <x:c r="H1072" s="16" t="n">
        <x:v>0.07694941256733157</x:v>
      </x:c>
      <x:c r="I1072" s="16"/>
      <x:c r="J1072" s="16"/>
      <x:c r="K1072" s="16"/>
      <x:c r="L1072" s="16"/>
      <x:c r="M1072" s="16"/>
      <x:c r="N1072" s="16"/>
      <x:c r="O1072" s="16"/>
      <x:c r="P1072" s="16" t="n">
        <x:v>1</x:v>
      </x:c>
      <x:c r="Q1072" s="16"/>
      <x:c r="R1072" s="16" t="str">
        <x:v>GSE54514</x:v>
      </x:c>
      <x:c r="S1072" s="16"/>
    </x:row>
    <x:row r="1073" ht="26.399999618530273" hidden="0" customHeight="1">
      <x:c r="A1073" s="16" t="str">
        <x:v>SIG034</x:v>
      </x:c>
      <x:c r="B1073" s="16" t="str">
        <x:v>T72</x:v>
      </x:c>
      <x:c r="C1073" s="16" t="str">
        <x:v>CAMP</x:v>
      </x:c>
      <x:c r="D1073" s="16" t="str">
        <x:v>MODULE_2</x:v>
      </x:c>
      <x:c r="E1073" s="16" t="str">
        <x:v>Strict never-used set</x:v>
      </x:c>
      <x:c r="F1073" s="16" t="n">
        <x:v>1</x:v>
      </x:c>
      <x:c r="G1073" s="16" t="n">
        <x:v>18</x:v>
      </x:c>
      <x:c r="H1073" s="16" t="n">
        <x:v>0.07694941256733157</x:v>
      </x:c>
      <x:c r="I1073" s="16"/>
      <x:c r="J1073" s="16"/>
      <x:c r="K1073" s="16"/>
      <x:c r="L1073" s="16"/>
      <x:c r="M1073" s="16"/>
      <x:c r="N1073" s="16"/>
      <x:c r="O1073" s="16"/>
      <x:c r="P1073" s="16" t="n">
        <x:v>1</x:v>
      </x:c>
      <x:c r="Q1073" s="16"/>
      <x:c r="R1073" s="16" t="str">
        <x:v>GSE54514</x:v>
      </x:c>
      <x:c r="S1073" s="16"/>
    </x:row>
    <x:row r="1074" ht="15" hidden="0" customHeight="1">
      <x:c r="A1074" s="16" t="str">
        <x:v>SIG034</x:v>
      </x:c>
      <x:c r="B1074" s="16" t="str">
        <x:v>T72</x:v>
      </x:c>
      <x:c r="C1074" s="16" t="str">
        <x:v>CEACAM8</x:v>
      </x:c>
      <x:c r="D1074" s="16" t="str">
        <x:v>MODULE_2</x:v>
      </x:c>
      <x:c r="E1074" s="16" t="str">
        <x:v>All cohorts</x:v>
      </x:c>
      <x:c r="F1074" s="16" t="n">
        <x:v>1</x:v>
      </x:c>
      <x:c r="G1074" s="16" t="n">
        <x:v>18</x:v>
      </x:c>
      <x:c r="H1074" s="16" t="n">
        <x:v>0.052193177479463976</x:v>
      </x:c>
      <x:c r="I1074" s="16"/>
      <x:c r="J1074" s="16"/>
      <x:c r="K1074" s="16"/>
      <x:c r="L1074" s="16"/>
      <x:c r="M1074" s="16"/>
      <x:c r="N1074" s="16"/>
      <x:c r="O1074" s="16"/>
      <x:c r="P1074" s="16" t="n">
        <x:v>1</x:v>
      </x:c>
      <x:c r="Q1074" s="16"/>
      <x:c r="R1074" s="16" t="str">
        <x:v>GSE54514</x:v>
      </x:c>
      <x:c r="S1074" s="16"/>
    </x:row>
    <x:row r="1075" ht="26.399999618530273" hidden="0" customHeight="1">
      <x:c r="A1075" s="16" t="str">
        <x:v>SIG034</x:v>
      </x:c>
      <x:c r="B1075" s="16" t="str">
        <x:v>T72</x:v>
      </x:c>
      <x:c r="C1075" s="16" t="str">
        <x:v>CEACAM8</x:v>
      </x:c>
      <x:c r="D1075" s="16" t="str">
        <x:v>MODULE_2</x:v>
      </x:c>
      <x:c r="E1075" s="16" t="str">
        <x:v>Primary independent set</x:v>
      </x:c>
      <x:c r="F1075" s="16" t="n">
        <x:v>1</x:v>
      </x:c>
      <x:c r="G1075" s="16" t="n">
        <x:v>18</x:v>
      </x:c>
      <x:c r="H1075" s="16" t="n">
        <x:v>0.052193177479463976</x:v>
      </x:c>
      <x:c r="I1075" s="16"/>
      <x:c r="J1075" s="16"/>
      <x:c r="K1075" s="16"/>
      <x:c r="L1075" s="16"/>
      <x:c r="M1075" s="16"/>
      <x:c r="N1075" s="16"/>
      <x:c r="O1075" s="16"/>
      <x:c r="P1075" s="16" t="n">
        <x:v>1</x:v>
      </x:c>
      <x:c r="Q1075" s="16"/>
      <x:c r="R1075" s="16" t="str">
        <x:v>GSE54514</x:v>
      </x:c>
      <x:c r="S1075" s="16"/>
    </x:row>
    <x:row r="1076" ht="26.399999618530273" hidden="0" customHeight="1">
      <x:c r="A1076" s="16" t="str">
        <x:v>SIG034</x:v>
      </x:c>
      <x:c r="B1076" s="16" t="str">
        <x:v>T72</x:v>
      </x:c>
      <x:c r="C1076" s="16" t="str">
        <x:v>CEACAM8</x:v>
      </x:c>
      <x:c r="D1076" s="16" t="str">
        <x:v>MODULE_2</x:v>
      </x:c>
      <x:c r="E1076" s="16" t="str">
        <x:v>Strict never-used set</x:v>
      </x:c>
      <x:c r="F1076" s="16" t="n">
        <x:v>1</x:v>
      </x:c>
      <x:c r="G1076" s="16" t="n">
        <x:v>18</x:v>
      </x:c>
      <x:c r="H1076" s="16" t="n">
        <x:v>0.052193177479463976</x:v>
      </x:c>
      <x:c r="I1076" s="16"/>
      <x:c r="J1076" s="16"/>
      <x:c r="K1076" s="16"/>
      <x:c r="L1076" s="16"/>
      <x:c r="M1076" s="16"/>
      <x:c r="N1076" s="16"/>
      <x:c r="O1076" s="16"/>
      <x:c r="P1076" s="16" t="n">
        <x:v>1</x:v>
      </x:c>
      <x:c r="Q1076" s="16"/>
      <x:c r="R1076" s="16" t="str">
        <x:v>GSE54514</x:v>
      </x:c>
      <x:c r="S1076" s="16"/>
    </x:row>
    <x:row r="1077" ht="15" hidden="0" customHeight="1">
      <x:c r="A1077" s="16" t="str">
        <x:v>SIG034</x:v>
      </x:c>
      <x:c r="B1077" s="16" t="str">
        <x:v>T72</x:v>
      </x:c>
      <x:c r="C1077" s="16" t="str">
        <x:v>DEFA4</x:v>
      </x:c>
      <x:c r="D1077" s="16" t="str">
        <x:v>MODULE_2</x:v>
      </x:c>
      <x:c r="E1077" s="16" t="str">
        <x:v>All cohorts</x:v>
      </x:c>
      <x:c r="F1077" s="16" t="n">
        <x:v>1</x:v>
      </x:c>
      <x:c r="G1077" s="16" t="n">
        <x:v>18</x:v>
      </x:c>
      <x:c r="H1077" s="16" t="n">
        <x:v>0.09058114061078591</x:v>
      </x:c>
      <x:c r="I1077" s="16"/>
      <x:c r="J1077" s="16"/>
      <x:c r="K1077" s="16"/>
      <x:c r="L1077" s="16"/>
      <x:c r="M1077" s="16"/>
      <x:c r="N1077" s="16"/>
      <x:c r="O1077" s="16"/>
      <x:c r="P1077" s="16" t="n">
        <x:v>1</x:v>
      </x:c>
      <x:c r="Q1077" s="16"/>
      <x:c r="R1077" s="16" t="str">
        <x:v>GSE54514</x:v>
      </x:c>
      <x:c r="S1077" s="16"/>
    </x:row>
    <x:row r="1078" ht="26.399999618530273" hidden="0" customHeight="1">
      <x:c r="A1078" s="16" t="str">
        <x:v>SIG034</x:v>
      </x:c>
      <x:c r="B1078" s="16" t="str">
        <x:v>T72</x:v>
      </x:c>
      <x:c r="C1078" s="16" t="str">
        <x:v>DEFA4</x:v>
      </x:c>
      <x:c r="D1078" s="16" t="str">
        <x:v>MODULE_2</x:v>
      </x:c>
      <x:c r="E1078" s="16" t="str">
        <x:v>Primary independent set</x:v>
      </x:c>
      <x:c r="F1078" s="16" t="n">
        <x:v>1</x:v>
      </x:c>
      <x:c r="G1078" s="16" t="n">
        <x:v>18</x:v>
      </x:c>
      <x:c r="H1078" s="16" t="n">
        <x:v>0.09058114061078591</x:v>
      </x:c>
      <x:c r="I1078" s="16"/>
      <x:c r="J1078" s="16"/>
      <x:c r="K1078" s="16"/>
      <x:c r="L1078" s="16"/>
      <x:c r="M1078" s="16"/>
      <x:c r="N1078" s="16"/>
      <x:c r="O1078" s="16"/>
      <x:c r="P1078" s="16" t="n">
        <x:v>1</x:v>
      </x:c>
      <x:c r="Q1078" s="16"/>
      <x:c r="R1078" s="16" t="str">
        <x:v>GSE54514</x:v>
      </x:c>
      <x:c r="S1078" s="16"/>
    </x:row>
    <x:row r="1079" ht="26.399999618530273" hidden="0" customHeight="1">
      <x:c r="A1079" s="16" t="str">
        <x:v>SIG034</x:v>
      </x:c>
      <x:c r="B1079" s="16" t="str">
        <x:v>T72</x:v>
      </x:c>
      <x:c r="C1079" s="16" t="str">
        <x:v>DEFA4</x:v>
      </x:c>
      <x:c r="D1079" s="16" t="str">
        <x:v>MODULE_2</x:v>
      </x:c>
      <x:c r="E1079" s="16" t="str">
        <x:v>Strict never-used set</x:v>
      </x:c>
      <x:c r="F1079" s="16" t="n">
        <x:v>1</x:v>
      </x:c>
      <x:c r="G1079" s="16" t="n">
        <x:v>18</x:v>
      </x:c>
      <x:c r="H1079" s="16" t="n">
        <x:v>0.09058114061078591</x:v>
      </x:c>
      <x:c r="I1079" s="16"/>
      <x:c r="J1079" s="16"/>
      <x:c r="K1079" s="16"/>
      <x:c r="L1079" s="16"/>
      <x:c r="M1079" s="16"/>
      <x:c r="N1079" s="16"/>
      <x:c r="O1079" s="16"/>
      <x:c r="P1079" s="16" t="n">
        <x:v>1</x:v>
      </x:c>
      <x:c r="Q1079" s="16"/>
      <x:c r="R1079" s="16" t="str">
        <x:v>GSE54514</x:v>
      </x:c>
      <x:c r="S1079" s="16"/>
    </x:row>
    <x:row r="1080" ht="15" hidden="0" customHeight="1">
      <x:c r="A1080" s="16" t="str">
        <x:v>SIG034</x:v>
      </x:c>
      <x:c r="B1080" s="16" t="str">
        <x:v>T72</x:v>
      </x:c>
      <x:c r="C1080" s="16" t="str">
        <x:v>LCN2</x:v>
      </x:c>
      <x:c r="D1080" s="16" t="str">
        <x:v>MODULE_2</x:v>
      </x:c>
      <x:c r="E1080" s="16" t="str">
        <x:v>All cohorts</x:v>
      </x:c>
      <x:c r="F1080" s="16" t="n">
        <x:v>1</x:v>
      </x:c>
      <x:c r="G1080" s="16" t="n">
        <x:v>18</x:v>
      </x:c>
      <x:c r="H1080" s="16" t="n">
        <x:v>0.044571879253419905</x:v>
      </x:c>
      <x:c r="I1080" s="16"/>
      <x:c r="J1080" s="16"/>
      <x:c r="K1080" s="16"/>
      <x:c r="L1080" s="16"/>
      <x:c r="M1080" s="16"/>
      <x:c r="N1080" s="16"/>
      <x:c r="O1080" s="16"/>
      <x:c r="P1080" s="16" t="n">
        <x:v>1</x:v>
      </x:c>
      <x:c r="Q1080" s="16"/>
      <x:c r="R1080" s="16" t="str">
        <x:v>GSE54514</x:v>
      </x:c>
      <x:c r="S1080" s="16"/>
    </x:row>
    <x:row r="1081" ht="26.399999618530273" hidden="0" customHeight="1">
      <x:c r="A1081" s="16" t="str">
        <x:v>SIG034</x:v>
      </x:c>
      <x:c r="B1081" s="16" t="str">
        <x:v>T72</x:v>
      </x:c>
      <x:c r="C1081" s="16" t="str">
        <x:v>LCN2</x:v>
      </x:c>
      <x:c r="D1081" s="16" t="str">
        <x:v>MODULE_2</x:v>
      </x:c>
      <x:c r="E1081" s="16" t="str">
        <x:v>Primary independent set</x:v>
      </x:c>
      <x:c r="F1081" s="16" t="n">
        <x:v>1</x:v>
      </x:c>
      <x:c r="G1081" s="16" t="n">
        <x:v>18</x:v>
      </x:c>
      <x:c r="H1081" s="16" t="n">
        <x:v>0.044571879253419905</x:v>
      </x:c>
      <x:c r="I1081" s="16"/>
      <x:c r="J1081" s="16"/>
      <x:c r="K1081" s="16"/>
      <x:c r="L1081" s="16"/>
      <x:c r="M1081" s="16"/>
      <x:c r="N1081" s="16"/>
      <x:c r="O1081" s="16"/>
      <x:c r="P1081" s="16" t="n">
        <x:v>1</x:v>
      </x:c>
      <x:c r="Q1081" s="16"/>
      <x:c r="R1081" s="16" t="str">
        <x:v>GSE54514</x:v>
      </x:c>
      <x:c r="S1081" s="16"/>
    </x:row>
    <x:row r="1082" ht="26.399999618530273" hidden="0" customHeight="1">
      <x:c r="A1082" s="16" t="str">
        <x:v>SIG034</x:v>
      </x:c>
      <x:c r="B1082" s="16" t="str">
        <x:v>T72</x:v>
      </x:c>
      <x:c r="C1082" s="16" t="str">
        <x:v>LCN2</x:v>
      </x:c>
      <x:c r="D1082" s="16" t="str">
        <x:v>MODULE_2</x:v>
      </x:c>
      <x:c r="E1082" s="16" t="str">
        <x:v>Strict never-used set</x:v>
      </x:c>
      <x:c r="F1082" s="16" t="n">
        <x:v>1</x:v>
      </x:c>
      <x:c r="G1082" s="16" t="n">
        <x:v>18</x:v>
      </x:c>
      <x:c r="H1082" s="16" t="n">
        <x:v>0.044571879253419905</x:v>
      </x:c>
      <x:c r="I1082" s="16"/>
      <x:c r="J1082" s="16"/>
      <x:c r="K1082" s="16"/>
      <x:c r="L1082" s="16"/>
      <x:c r="M1082" s="16"/>
      <x:c r="N1082" s="16"/>
      <x:c r="O1082" s="16"/>
      <x:c r="P1082" s="16" t="n">
        <x:v>1</x:v>
      </x:c>
      <x:c r="Q1082" s="16"/>
      <x:c r="R1082" s="16" t="str">
        <x:v>GSE54514</x:v>
      </x:c>
      <x:c r="S1082" s="16"/>
    </x:row>
    <x:row r="1083" ht="15" hidden="0" customHeight="1">
      <x:c r="A1083" s="16" t="str">
        <x:v>SIG034</x:v>
      </x:c>
      <x:c r="B1083" s="16" t="str">
        <x:v>T72</x:v>
      </x:c>
      <x:c r="C1083" s="16" t="str">
        <x:v>CTSG</x:v>
      </x:c>
      <x:c r="D1083" s="16" t="str">
        <x:v>MODULE_2</x:v>
      </x:c>
      <x:c r="E1083" s="16" t="str">
        <x:v>All cohorts</x:v>
      </x:c>
      <x:c r="F1083" s="16" t="n">
        <x:v>1</x:v>
      </x:c>
      <x:c r="G1083" s="16" t="n">
        <x:v>18</x:v>
      </x:c>
      <x:c r="H1083" s="16" t="n">
        <x:v>0.07099825970632151</x:v>
      </x:c>
      <x:c r="I1083" s="16"/>
      <x:c r="J1083" s="16"/>
      <x:c r="K1083" s="16"/>
      <x:c r="L1083" s="16"/>
      <x:c r="M1083" s="16"/>
      <x:c r="N1083" s="16"/>
      <x:c r="O1083" s="16"/>
      <x:c r="P1083" s="16" t="n">
        <x:v>1</x:v>
      </x:c>
      <x:c r="Q1083" s="16"/>
      <x:c r="R1083" s="16" t="str">
        <x:v>GSE54514</x:v>
      </x:c>
      <x:c r="S1083" s="16"/>
    </x:row>
    <x:row r="1084" ht="26.399999618530273" hidden="0" customHeight="1">
      <x:c r="A1084" s="16" t="str">
        <x:v>SIG034</x:v>
      </x:c>
      <x:c r="B1084" s="16" t="str">
        <x:v>T72</x:v>
      </x:c>
      <x:c r="C1084" s="16" t="str">
        <x:v>CTSG</x:v>
      </x:c>
      <x:c r="D1084" s="16" t="str">
        <x:v>MODULE_2</x:v>
      </x:c>
      <x:c r="E1084" s="16" t="str">
        <x:v>Primary independent set</x:v>
      </x:c>
      <x:c r="F1084" s="16" t="n">
        <x:v>1</x:v>
      </x:c>
      <x:c r="G1084" s="16" t="n">
        <x:v>18</x:v>
      </x:c>
      <x:c r="H1084" s="16" t="n">
        <x:v>0.07099825970632151</x:v>
      </x:c>
      <x:c r="I1084" s="16"/>
      <x:c r="J1084" s="16"/>
      <x:c r="K1084" s="16"/>
      <x:c r="L1084" s="16"/>
      <x:c r="M1084" s="16"/>
      <x:c r="N1084" s="16"/>
      <x:c r="O1084" s="16"/>
      <x:c r="P1084" s="16" t="n">
        <x:v>1</x:v>
      </x:c>
      <x:c r="Q1084" s="16"/>
      <x:c r="R1084" s="16" t="str">
        <x:v>GSE54514</x:v>
      </x:c>
      <x:c r="S1084" s="16"/>
    </x:row>
    <x:row r="1085" ht="26.399999618530273" hidden="0" customHeight="1">
      <x:c r="A1085" s="16" t="str">
        <x:v>SIG034</x:v>
      </x:c>
      <x:c r="B1085" s="16" t="str">
        <x:v>T72</x:v>
      </x:c>
      <x:c r="C1085" s="16" t="str">
        <x:v>CTSG</x:v>
      </x:c>
      <x:c r="D1085" s="16" t="str">
        <x:v>MODULE_2</x:v>
      </x:c>
      <x:c r="E1085" s="16" t="str">
        <x:v>Strict never-used set</x:v>
      </x:c>
      <x:c r="F1085" s="16" t="n">
        <x:v>1</x:v>
      </x:c>
      <x:c r="G1085" s="16" t="n">
        <x:v>18</x:v>
      </x:c>
      <x:c r="H1085" s="16" t="n">
        <x:v>0.07099825970632151</x:v>
      </x:c>
      <x:c r="I1085" s="16"/>
      <x:c r="J1085" s="16"/>
      <x:c r="K1085" s="16"/>
      <x:c r="L1085" s="16"/>
      <x:c r="M1085" s="16"/>
      <x:c r="N1085" s="16"/>
      <x:c r="O1085" s="16"/>
      <x:c r="P1085" s="16" t="n">
        <x:v>1</x:v>
      </x:c>
      <x:c r="Q1085" s="16"/>
      <x:c r="R1085" s="16" t="str">
        <x:v>GSE54514</x:v>
      </x:c>
      <x:c r="S1085" s="16"/>
    </x:row>
    <x:row r="1086" ht="15" hidden="0" customHeight="1">
      <x:c r="A1086" s="16" t="str">
        <x:v>SIG034</x:v>
      </x:c>
      <x:c r="B1086" s="16" t="str">
        <x:v>T72</x:v>
      </x:c>
      <x:c r="C1086" s="16" t="str">
        <x:v>AZU1</x:v>
      </x:c>
      <x:c r="D1086" s="16" t="str">
        <x:v>MODULE_2</x:v>
      </x:c>
      <x:c r="E1086" s="16" t="str">
        <x:v>All cohorts</x:v>
      </x:c>
      <x:c r="F1086" s="16" t="n">
        <x:v>1</x:v>
      </x:c>
      <x:c r="G1086" s="16" t="n">
        <x:v>18</x:v>
      </x:c>
      <x:c r="H1086" s="16" t="n">
        <x:v>0.056105112158360275</x:v>
      </x:c>
      <x:c r="I1086" s="16"/>
      <x:c r="J1086" s="16"/>
      <x:c r="K1086" s="16"/>
      <x:c r="L1086" s="16"/>
      <x:c r="M1086" s="16"/>
      <x:c r="N1086" s="16"/>
      <x:c r="O1086" s="16"/>
      <x:c r="P1086" s="16" t="n">
        <x:v>1</x:v>
      </x:c>
      <x:c r="Q1086" s="16"/>
      <x:c r="R1086" s="16" t="str">
        <x:v>GSE54514</x:v>
      </x:c>
      <x:c r="S1086" s="16"/>
    </x:row>
    <x:row r="1087" ht="26.399999618530273" hidden="0" customHeight="1">
      <x:c r="A1087" s="16" t="str">
        <x:v>SIG034</x:v>
      </x:c>
      <x:c r="B1087" s="16" t="str">
        <x:v>T72</x:v>
      </x:c>
      <x:c r="C1087" s="16" t="str">
        <x:v>AZU1</x:v>
      </x:c>
      <x:c r="D1087" s="16" t="str">
        <x:v>MODULE_2</x:v>
      </x:c>
      <x:c r="E1087" s="16" t="str">
        <x:v>Primary independent set</x:v>
      </x:c>
      <x:c r="F1087" s="16" t="n">
        <x:v>1</x:v>
      </x:c>
      <x:c r="G1087" s="16" t="n">
        <x:v>18</x:v>
      </x:c>
      <x:c r="H1087" s="16" t="n">
        <x:v>0.056105112158360275</x:v>
      </x:c>
      <x:c r="I1087" s="16"/>
      <x:c r="J1087" s="16"/>
      <x:c r="K1087" s="16"/>
      <x:c r="L1087" s="16"/>
      <x:c r="M1087" s="16"/>
      <x:c r="N1087" s="16"/>
      <x:c r="O1087" s="16"/>
      <x:c r="P1087" s="16" t="n">
        <x:v>1</x:v>
      </x:c>
      <x:c r="Q1087" s="16"/>
      <x:c r="R1087" s="16" t="str">
        <x:v>GSE54514</x:v>
      </x:c>
      <x:c r="S1087" s="16"/>
    </x:row>
    <x:row r="1088" ht="26.399999618530273" hidden="0" customHeight="1">
      <x:c r="A1088" s="16" t="str">
        <x:v>SIG034</x:v>
      </x:c>
      <x:c r="B1088" s="16" t="str">
        <x:v>T72</x:v>
      </x:c>
      <x:c r="C1088" s="16" t="str">
        <x:v>AZU1</x:v>
      </x:c>
      <x:c r="D1088" s="16" t="str">
        <x:v>MODULE_2</x:v>
      </x:c>
      <x:c r="E1088" s="16" t="str">
        <x:v>Strict never-used set</x:v>
      </x:c>
      <x:c r="F1088" s="16" t="n">
        <x:v>1</x:v>
      </x:c>
      <x:c r="G1088" s="16" t="n">
        <x:v>18</x:v>
      </x:c>
      <x:c r="H1088" s="16" t="n">
        <x:v>0.056105112158360275</x:v>
      </x:c>
      <x:c r="I1088" s="16"/>
      <x:c r="J1088" s="16"/>
      <x:c r="K1088" s="16"/>
      <x:c r="L1088" s="16"/>
      <x:c r="M1088" s="16"/>
      <x:c r="N1088" s="16"/>
      <x:c r="O1088" s="16"/>
      <x:c r="P1088" s="16" t="n">
        <x:v>1</x:v>
      </x:c>
      <x:c r="Q1088" s="16"/>
      <x:c r="R1088" s="16" t="str">
        <x:v>GSE54514</x:v>
      </x:c>
      <x:c r="S1088" s="16"/>
    </x:row>
    <x:row r="1089" ht="15" hidden="0" customHeight="1">
      <x:c r="A1089" s="16" t="str">
        <x:v>SIG034</x:v>
      </x:c>
      <x:c r="B1089" s="16" t="str">
        <x:v>T72</x:v>
      </x:c>
      <x:c r="C1089" s="16" t="str">
        <x:v>MAFB</x:v>
      </x:c>
      <x:c r="D1089" s="16" t="str">
        <x:v>MODULE_3</x:v>
      </x:c>
      <x:c r="E1089" s="16" t="str">
        <x:v>All cohorts</x:v>
      </x:c>
      <x:c r="F1089" s="16" t="n">
        <x:v>1</x:v>
      </x:c>
      <x:c r="G1089" s="16" t="n">
        <x:v>18</x:v>
      </x:c>
      <x:c r="H1089" s="16" t="n">
        <x:v>-0.00395773004151149</x:v>
      </x:c>
      <x:c r="I1089" s="16"/>
      <x:c r="J1089" s="16"/>
      <x:c r="K1089" s="16"/>
      <x:c r="L1089" s="16"/>
      <x:c r="M1089" s="16"/>
      <x:c r="N1089" s="16"/>
      <x:c r="O1089" s="16"/>
      <x:c r="P1089" s="16" t="n">
        <x:v>1</x:v>
      </x:c>
      <x:c r="Q1089" s="16"/>
      <x:c r="R1089" s="16" t="str">
        <x:v>GSE54514</x:v>
      </x:c>
      <x:c r="S1089" s="16"/>
    </x:row>
    <x:row r="1090" ht="26.399999618530273" hidden="0" customHeight="1">
      <x:c r="A1090" s="16" t="str">
        <x:v>SIG034</x:v>
      </x:c>
      <x:c r="B1090" s="16" t="str">
        <x:v>T72</x:v>
      </x:c>
      <x:c r="C1090" s="16" t="str">
        <x:v>MAFB</x:v>
      </x:c>
      <x:c r="D1090" s="16" t="str">
        <x:v>MODULE_3</x:v>
      </x:c>
      <x:c r="E1090" s="16" t="str">
        <x:v>Primary independent set</x:v>
      </x:c>
      <x:c r="F1090" s="16" t="n">
        <x:v>1</x:v>
      </x:c>
      <x:c r="G1090" s="16" t="n">
        <x:v>18</x:v>
      </x:c>
      <x:c r="H1090" s="16" t="n">
        <x:v>-0.00395773004151149</x:v>
      </x:c>
      <x:c r="I1090" s="16"/>
      <x:c r="J1090" s="16"/>
      <x:c r="K1090" s="16"/>
      <x:c r="L1090" s="16"/>
      <x:c r="M1090" s="16"/>
      <x:c r="N1090" s="16"/>
      <x:c r="O1090" s="16"/>
      <x:c r="P1090" s="16" t="n">
        <x:v>1</x:v>
      </x:c>
      <x:c r="Q1090" s="16"/>
      <x:c r="R1090" s="16" t="str">
        <x:v>GSE54514</x:v>
      </x:c>
      <x:c r="S1090" s="16"/>
    </x:row>
    <x:row r="1091" ht="26.399999618530273" hidden="0" customHeight="1">
      <x:c r="A1091" s="16" t="str">
        <x:v>SIG034</x:v>
      </x:c>
      <x:c r="B1091" s="16" t="str">
        <x:v>T72</x:v>
      </x:c>
      <x:c r="C1091" s="16" t="str">
        <x:v>MAFB</x:v>
      </x:c>
      <x:c r="D1091" s="16" t="str">
        <x:v>MODULE_3</x:v>
      </x:c>
      <x:c r="E1091" s="16" t="str">
        <x:v>Strict never-used set</x:v>
      </x:c>
      <x:c r="F1091" s="16" t="n">
        <x:v>1</x:v>
      </x:c>
      <x:c r="G1091" s="16" t="n">
        <x:v>18</x:v>
      </x:c>
      <x:c r="H1091" s="16" t="n">
        <x:v>-0.00395773004151149</x:v>
      </x:c>
      <x:c r="I1091" s="16"/>
      <x:c r="J1091" s="16"/>
      <x:c r="K1091" s="16"/>
      <x:c r="L1091" s="16"/>
      <x:c r="M1091" s="16"/>
      <x:c r="N1091" s="16"/>
      <x:c r="O1091" s="16"/>
      <x:c r="P1091" s="16" t="n">
        <x:v>1</x:v>
      </x:c>
      <x:c r="Q1091" s="16"/>
      <x:c r="R1091" s="16" t="str">
        <x:v>GSE54514</x:v>
      </x:c>
      <x:c r="S1091" s="16"/>
    </x:row>
    <x:row r="1092" ht="15" hidden="0" customHeight="1">
      <x:c r="A1092" s="16" t="str">
        <x:v>SIG034</x:v>
      </x:c>
      <x:c r="B1092" s="16" t="str">
        <x:v>T72</x:v>
      </x:c>
      <x:c r="C1092" s="16" t="str">
        <x:v>OASL</x:v>
      </x:c>
      <x:c r="D1092" s="16" t="str">
        <x:v>MODULE_3</x:v>
      </x:c>
      <x:c r="E1092" s="16" t="str">
        <x:v>All cohorts</x:v>
      </x:c>
      <x:c r="F1092" s="16" t="n">
        <x:v>1</x:v>
      </x:c>
      <x:c r="G1092" s="16" t="n">
        <x:v>18</x:v>
      </x:c>
      <x:c r="H1092" s="16" t="n">
        <x:v>-0.02752187806493927</x:v>
      </x:c>
      <x:c r="I1092" s="16"/>
      <x:c r="J1092" s="16"/>
      <x:c r="K1092" s="16"/>
      <x:c r="L1092" s="16"/>
      <x:c r="M1092" s="16"/>
      <x:c r="N1092" s="16"/>
      <x:c r="O1092" s="16"/>
      <x:c r="P1092" s="16" t="n">
        <x:v>1</x:v>
      </x:c>
      <x:c r="Q1092" s="16"/>
      <x:c r="R1092" s="16" t="str">
        <x:v>GSE54514</x:v>
      </x:c>
      <x:c r="S1092" s="16"/>
    </x:row>
    <x:row r="1093" ht="26.399999618530273" hidden="0" customHeight="1">
      <x:c r="A1093" s="16" t="str">
        <x:v>SIG034</x:v>
      </x:c>
      <x:c r="B1093" s="16" t="str">
        <x:v>T72</x:v>
      </x:c>
      <x:c r="C1093" s="16" t="str">
        <x:v>OASL</x:v>
      </x:c>
      <x:c r="D1093" s="16" t="str">
        <x:v>MODULE_3</x:v>
      </x:c>
      <x:c r="E1093" s="16" t="str">
        <x:v>Primary independent set</x:v>
      </x:c>
      <x:c r="F1093" s="16" t="n">
        <x:v>1</x:v>
      </x:c>
      <x:c r="G1093" s="16" t="n">
        <x:v>18</x:v>
      </x:c>
      <x:c r="H1093" s="16" t="n">
        <x:v>-0.02752187806493927</x:v>
      </x:c>
      <x:c r="I1093" s="16"/>
      <x:c r="J1093" s="16"/>
      <x:c r="K1093" s="16"/>
      <x:c r="L1093" s="16"/>
      <x:c r="M1093" s="16"/>
      <x:c r="N1093" s="16"/>
      <x:c r="O1093" s="16"/>
      <x:c r="P1093" s="16" t="n">
        <x:v>1</x:v>
      </x:c>
      <x:c r="Q1093" s="16"/>
      <x:c r="R1093" s="16" t="str">
        <x:v>GSE54514</x:v>
      </x:c>
      <x:c r="S1093" s="16"/>
    </x:row>
    <x:row r="1094" ht="26.399999618530273" hidden="0" customHeight="1">
      <x:c r="A1094" s="16" t="str">
        <x:v>SIG034</x:v>
      </x:c>
      <x:c r="B1094" s="16" t="str">
        <x:v>T72</x:v>
      </x:c>
      <x:c r="C1094" s="16" t="str">
        <x:v>OASL</x:v>
      </x:c>
      <x:c r="D1094" s="16" t="str">
        <x:v>MODULE_3</x:v>
      </x:c>
      <x:c r="E1094" s="16" t="str">
        <x:v>Strict never-used set</x:v>
      </x:c>
      <x:c r="F1094" s="16" t="n">
        <x:v>1</x:v>
      </x:c>
      <x:c r="G1094" s="16" t="n">
        <x:v>18</x:v>
      </x:c>
      <x:c r="H1094" s="16" t="n">
        <x:v>-0.02752187806493927</x:v>
      </x:c>
      <x:c r="I1094" s="16"/>
      <x:c r="J1094" s="16"/>
      <x:c r="K1094" s="16"/>
      <x:c r="L1094" s="16"/>
      <x:c r="M1094" s="16"/>
      <x:c r="N1094" s="16"/>
      <x:c r="O1094" s="16"/>
      <x:c r="P1094" s="16" t="n">
        <x:v>1</x:v>
      </x:c>
      <x:c r="Q1094" s="16"/>
      <x:c r="R1094" s="16" t="str">
        <x:v>GSE54514</x:v>
      </x:c>
      <x:c r="S1094" s="16"/>
    </x:row>
    <x:row r="1095" ht="15" hidden="0" customHeight="1">
      <x:c r="A1095" s="16" t="str">
        <x:v>SIG034</x:v>
      </x:c>
      <x:c r="B1095" s="16" t="str">
        <x:v>T72</x:v>
      </x:c>
      <x:c r="C1095" s="16" t="str">
        <x:v>UBE2L6</x:v>
      </x:c>
      <x:c r="D1095" s="16" t="str">
        <x:v>MODULE_3</x:v>
      </x:c>
      <x:c r="E1095" s="16" t="str">
        <x:v>All cohorts</x:v>
      </x:c>
      <x:c r="F1095" s="16" t="n">
        <x:v>1</x:v>
      </x:c>
      <x:c r="G1095" s="16" t="n">
        <x:v>18</x:v>
      </x:c>
      <x:c r="H1095" s="16" t="n">
        <x:v>-0.05918292473155372</x:v>
      </x:c>
      <x:c r="I1095" s="16"/>
      <x:c r="J1095" s="16"/>
      <x:c r="K1095" s="16"/>
      <x:c r="L1095" s="16"/>
      <x:c r="M1095" s="16"/>
      <x:c r="N1095" s="16"/>
      <x:c r="O1095" s="16"/>
      <x:c r="P1095" s="16" t="n">
        <x:v>1</x:v>
      </x:c>
      <x:c r="Q1095" s="16"/>
      <x:c r="R1095" s="16" t="str">
        <x:v>GSE54514</x:v>
      </x:c>
      <x:c r="S1095" s="16"/>
    </x:row>
    <x:row r="1096" ht="26.399999618530273" hidden="0" customHeight="1">
      <x:c r="A1096" s="16" t="str">
        <x:v>SIG034</x:v>
      </x:c>
      <x:c r="B1096" s="16" t="str">
        <x:v>T72</x:v>
      </x:c>
      <x:c r="C1096" s="16" t="str">
        <x:v>UBE2L6</x:v>
      </x:c>
      <x:c r="D1096" s="16" t="str">
        <x:v>MODULE_3</x:v>
      </x:c>
      <x:c r="E1096" s="16" t="str">
        <x:v>Primary independent set</x:v>
      </x:c>
      <x:c r="F1096" s="16" t="n">
        <x:v>1</x:v>
      </x:c>
      <x:c r="G1096" s="16" t="n">
        <x:v>18</x:v>
      </x:c>
      <x:c r="H1096" s="16" t="n">
        <x:v>-0.05918292473155372</x:v>
      </x:c>
      <x:c r="I1096" s="16"/>
      <x:c r="J1096" s="16"/>
      <x:c r="K1096" s="16"/>
      <x:c r="L1096" s="16"/>
      <x:c r="M1096" s="16"/>
      <x:c r="N1096" s="16"/>
      <x:c r="O1096" s="16"/>
      <x:c r="P1096" s="16" t="n">
        <x:v>1</x:v>
      </x:c>
      <x:c r="Q1096" s="16"/>
      <x:c r="R1096" s="16" t="str">
        <x:v>GSE54514</x:v>
      </x:c>
      <x:c r="S1096" s="16"/>
    </x:row>
    <x:row r="1097" ht="26.399999618530273" hidden="0" customHeight="1">
      <x:c r="A1097" s="16" t="str">
        <x:v>SIG034</x:v>
      </x:c>
      <x:c r="B1097" s="16" t="str">
        <x:v>T72</x:v>
      </x:c>
      <x:c r="C1097" s="16" t="str">
        <x:v>UBE2L6</x:v>
      </x:c>
      <x:c r="D1097" s="16" t="str">
        <x:v>MODULE_3</x:v>
      </x:c>
      <x:c r="E1097" s="16" t="str">
        <x:v>Strict never-used set</x:v>
      </x:c>
      <x:c r="F1097" s="16" t="n">
        <x:v>1</x:v>
      </x:c>
      <x:c r="G1097" s="16" t="n">
        <x:v>18</x:v>
      </x:c>
      <x:c r="H1097" s="16" t="n">
        <x:v>-0.05918292473155372</x:v>
      </x:c>
      <x:c r="I1097" s="16"/>
      <x:c r="J1097" s="16"/>
      <x:c r="K1097" s="16"/>
      <x:c r="L1097" s="16"/>
      <x:c r="M1097" s="16"/>
      <x:c r="N1097" s="16"/>
      <x:c r="O1097" s="16"/>
      <x:c r="P1097" s="16" t="n">
        <x:v>1</x:v>
      </x:c>
      <x:c r="Q1097" s="16"/>
      <x:c r="R1097" s="16" t="str">
        <x:v>GSE54514</x:v>
      </x:c>
      <x:c r="S1097" s="16"/>
    </x:row>
    <x:row r="1098" ht="15" hidden="0" customHeight="1">
      <x:c r="A1098" s="16" t="str">
        <x:v>SIG034</x:v>
      </x:c>
      <x:c r="B1098" s="16" t="str">
        <x:v>T72</x:v>
      </x:c>
      <x:c r="C1098" s="16" t="str">
        <x:v>VAMP5</x:v>
      </x:c>
      <x:c r="D1098" s="16" t="str">
        <x:v>MODULE_3</x:v>
      </x:c>
      <x:c r="E1098" s="16" t="str">
        <x:v>All cohorts</x:v>
      </x:c>
      <x:c r="F1098" s="16" t="n">
        <x:v>1</x:v>
      </x:c>
      <x:c r="G1098" s="16" t="n">
        <x:v>18</x:v>
      </x:c>
      <x:c r="H1098" s="16" t="n">
        <x:v>-0.007416460696038717</x:v>
      </x:c>
      <x:c r="I1098" s="16"/>
      <x:c r="J1098" s="16"/>
      <x:c r="K1098" s="16"/>
      <x:c r="L1098" s="16"/>
      <x:c r="M1098" s="16"/>
      <x:c r="N1098" s="16"/>
      <x:c r="O1098" s="16"/>
      <x:c r="P1098" s="16" t="n">
        <x:v>1</x:v>
      </x:c>
      <x:c r="Q1098" s="16"/>
      <x:c r="R1098" s="16" t="str">
        <x:v>GSE54514</x:v>
      </x:c>
      <x:c r="S1098" s="16"/>
    </x:row>
    <x:row r="1099" ht="26.399999618530273" hidden="0" customHeight="1">
      <x:c r="A1099" s="16" t="str">
        <x:v>SIG034</x:v>
      </x:c>
      <x:c r="B1099" s="16" t="str">
        <x:v>T72</x:v>
      </x:c>
      <x:c r="C1099" s="16" t="str">
        <x:v>VAMP5</x:v>
      </x:c>
      <x:c r="D1099" s="16" t="str">
        <x:v>MODULE_3</x:v>
      </x:c>
      <x:c r="E1099" s="16" t="str">
        <x:v>Primary independent set</x:v>
      </x:c>
      <x:c r="F1099" s="16" t="n">
        <x:v>1</x:v>
      </x:c>
      <x:c r="G1099" s="16" t="n">
        <x:v>18</x:v>
      </x:c>
      <x:c r="H1099" s="16" t="n">
        <x:v>-0.007416460696038717</x:v>
      </x:c>
      <x:c r="I1099" s="16"/>
      <x:c r="J1099" s="16"/>
      <x:c r="K1099" s="16"/>
      <x:c r="L1099" s="16"/>
      <x:c r="M1099" s="16"/>
      <x:c r="N1099" s="16"/>
      <x:c r="O1099" s="16"/>
      <x:c r="P1099" s="16" t="n">
        <x:v>1</x:v>
      </x:c>
      <x:c r="Q1099" s="16"/>
      <x:c r="R1099" s="16" t="str">
        <x:v>GSE54514</x:v>
      </x:c>
      <x:c r="S1099" s="16"/>
    </x:row>
    <x:row r="1100" ht="26.399999618530273" hidden="0" customHeight="1">
      <x:c r="A1100" s="16" t="str">
        <x:v>SIG034</x:v>
      </x:c>
      <x:c r="B1100" s="16" t="str">
        <x:v>T72</x:v>
      </x:c>
      <x:c r="C1100" s="16" t="str">
        <x:v>VAMP5</x:v>
      </x:c>
      <x:c r="D1100" s="16" t="str">
        <x:v>MODULE_3</x:v>
      </x:c>
      <x:c r="E1100" s="16" t="str">
        <x:v>Strict never-used set</x:v>
      </x:c>
      <x:c r="F1100" s="16" t="n">
        <x:v>1</x:v>
      </x:c>
      <x:c r="G1100" s="16" t="n">
        <x:v>18</x:v>
      </x:c>
      <x:c r="H1100" s="16" t="n">
        <x:v>-0.007416460696038717</x:v>
      </x:c>
      <x:c r="I1100" s="16"/>
      <x:c r="J1100" s="16"/>
      <x:c r="K1100" s="16"/>
      <x:c r="L1100" s="16"/>
      <x:c r="M1100" s="16"/>
      <x:c r="N1100" s="16"/>
      <x:c r="O1100" s="16"/>
      <x:c r="P1100" s="16" t="n">
        <x:v>1</x:v>
      </x:c>
      <x:c r="Q1100" s="16"/>
      <x:c r="R1100" s="16" t="str">
        <x:v>GSE54514</x:v>
      </x:c>
      <x:c r="S1100" s="16"/>
    </x:row>
    <x:row r="1101" ht="15" hidden="0" customHeight="1">
      <x:c r="A1101" s="16" t="str">
        <x:v>SIG034</x:v>
      </x:c>
      <x:c r="B1101" s="16" t="str">
        <x:v>T72</x:v>
      </x:c>
      <x:c r="C1101" s="16" t="str">
        <x:v>CCL2</x:v>
      </x:c>
      <x:c r="D1101" s="16" t="str">
        <x:v>MODULE_3</x:v>
      </x:c>
      <x:c r="E1101" s="16" t="str">
        <x:v>All cohorts</x:v>
      </x:c>
      <x:c r="F1101" s="16" t="n">
        <x:v>1</x:v>
      </x:c>
      <x:c r="G1101" s="16" t="n">
        <x:v>18</x:v>
      </x:c>
      <x:c r="H1101" s="16" t="n">
        <x:v>0.001442886568130652</x:v>
      </x:c>
      <x:c r="I1101" s="16"/>
      <x:c r="J1101" s="16"/>
      <x:c r="K1101" s="16"/>
      <x:c r="L1101" s="16"/>
      <x:c r="M1101" s="16"/>
      <x:c r="N1101" s="16"/>
      <x:c r="O1101" s="16"/>
      <x:c r="P1101" s="16" t="n">
        <x:v>1</x:v>
      </x:c>
      <x:c r="Q1101" s="16"/>
      <x:c r="R1101" s="16" t="str">
        <x:v>GSE54514</x:v>
      </x:c>
      <x:c r="S1101" s="16"/>
    </x:row>
    <x:row r="1102" ht="26.399999618530273" hidden="0" customHeight="1">
      <x:c r="A1102" s="16" t="str">
        <x:v>SIG034</x:v>
      </x:c>
      <x:c r="B1102" s="16" t="str">
        <x:v>T72</x:v>
      </x:c>
      <x:c r="C1102" s="16" t="str">
        <x:v>CCL2</x:v>
      </x:c>
      <x:c r="D1102" s="16" t="str">
        <x:v>MODULE_3</x:v>
      </x:c>
      <x:c r="E1102" s="16" t="str">
        <x:v>Primary independent set</x:v>
      </x:c>
      <x:c r="F1102" s="16" t="n">
        <x:v>1</x:v>
      </x:c>
      <x:c r="G1102" s="16" t="n">
        <x:v>18</x:v>
      </x:c>
      <x:c r="H1102" s="16" t="n">
        <x:v>0.001442886568130652</x:v>
      </x:c>
      <x:c r="I1102" s="16"/>
      <x:c r="J1102" s="16"/>
      <x:c r="K1102" s="16"/>
      <x:c r="L1102" s="16"/>
      <x:c r="M1102" s="16"/>
      <x:c r="N1102" s="16"/>
      <x:c r="O1102" s="16"/>
      <x:c r="P1102" s="16" t="n">
        <x:v>1</x:v>
      </x:c>
      <x:c r="Q1102" s="16"/>
      <x:c r="R1102" s="16" t="str">
        <x:v>GSE54514</x:v>
      </x:c>
      <x:c r="S1102" s="16"/>
    </x:row>
    <x:row r="1103" ht="26.399999618530273" hidden="0" customHeight="1">
      <x:c r="A1103" s="16" t="str">
        <x:v>SIG034</x:v>
      </x:c>
      <x:c r="B1103" s="16" t="str">
        <x:v>T72</x:v>
      </x:c>
      <x:c r="C1103" s="16" t="str">
        <x:v>CCL2</x:v>
      </x:c>
      <x:c r="D1103" s="16" t="str">
        <x:v>MODULE_3</x:v>
      </x:c>
      <x:c r="E1103" s="16" t="str">
        <x:v>Strict never-used set</x:v>
      </x:c>
      <x:c r="F1103" s="16" t="n">
        <x:v>1</x:v>
      </x:c>
      <x:c r="G1103" s="16" t="n">
        <x:v>18</x:v>
      </x:c>
      <x:c r="H1103" s="16" t="n">
        <x:v>0.001442886568130652</x:v>
      </x:c>
      <x:c r="I1103" s="16"/>
      <x:c r="J1103" s="16"/>
      <x:c r="K1103" s="16"/>
      <x:c r="L1103" s="16"/>
      <x:c r="M1103" s="16"/>
      <x:c r="N1103" s="16"/>
      <x:c r="O1103" s="16"/>
      <x:c r="P1103" s="16" t="n">
        <x:v>1</x:v>
      </x:c>
      <x:c r="Q1103" s="16"/>
      <x:c r="R1103" s="16" t="str">
        <x:v>GSE54514</x:v>
      </x:c>
      <x:c r="S1103" s="16"/>
    </x:row>
    <x:row r="1104" ht="15" hidden="0" customHeight="1">
      <x:c r="A1104" s="16" t="str">
        <x:v>SIG034</x:v>
      </x:c>
      <x:c r="B1104" s="16" t="str">
        <x:v>T72</x:v>
      </x:c>
      <x:c r="C1104" s="16" t="str">
        <x:v>NAPA</x:v>
      </x:c>
      <x:c r="D1104" s="16" t="str">
        <x:v>MODULE_3</x:v>
      </x:c>
      <x:c r="E1104" s="16" t="str">
        <x:v>All cohorts</x:v>
      </x:c>
      <x:c r="F1104" s="16" t="n">
        <x:v>1</x:v>
      </x:c>
      <x:c r="G1104" s="16" t="n">
        <x:v>18</x:v>
      </x:c>
      <x:c r="H1104" s="16" t="n">
        <x:v>-0.026426406173595714</x:v>
      </x:c>
      <x:c r="I1104" s="16"/>
      <x:c r="J1104" s="16"/>
      <x:c r="K1104" s="16"/>
      <x:c r="L1104" s="16"/>
      <x:c r="M1104" s="16"/>
      <x:c r="N1104" s="16"/>
      <x:c r="O1104" s="16"/>
      <x:c r="P1104" s="16" t="n">
        <x:v>1</x:v>
      </x:c>
      <x:c r="Q1104" s="16"/>
      <x:c r="R1104" s="16" t="str">
        <x:v>GSE54514</x:v>
      </x:c>
      <x:c r="S1104" s="16"/>
    </x:row>
    <x:row r="1105" ht="26.399999618530273" hidden="0" customHeight="1">
      <x:c r="A1105" s="16" t="str">
        <x:v>SIG034</x:v>
      </x:c>
      <x:c r="B1105" s="16" t="str">
        <x:v>T72</x:v>
      </x:c>
      <x:c r="C1105" s="16" t="str">
        <x:v>NAPA</x:v>
      </x:c>
      <x:c r="D1105" s="16" t="str">
        <x:v>MODULE_3</x:v>
      </x:c>
      <x:c r="E1105" s="16" t="str">
        <x:v>Primary independent set</x:v>
      </x:c>
      <x:c r="F1105" s="16" t="n">
        <x:v>1</x:v>
      </x:c>
      <x:c r="G1105" s="16" t="n">
        <x:v>18</x:v>
      </x:c>
      <x:c r="H1105" s="16" t="n">
        <x:v>-0.026426406173595714</x:v>
      </x:c>
      <x:c r="I1105" s="16"/>
      <x:c r="J1105" s="16"/>
      <x:c r="K1105" s="16"/>
      <x:c r="L1105" s="16"/>
      <x:c r="M1105" s="16"/>
      <x:c r="N1105" s="16"/>
      <x:c r="O1105" s="16"/>
      <x:c r="P1105" s="16" t="n">
        <x:v>1</x:v>
      </x:c>
      <x:c r="Q1105" s="16"/>
      <x:c r="R1105" s="16" t="str">
        <x:v>GSE54514</x:v>
      </x:c>
      <x:c r="S1105" s="16"/>
    </x:row>
    <x:row r="1106" ht="26.399999618530273" hidden="0" customHeight="1">
      <x:c r="A1106" s="16" t="str">
        <x:v>SIG034</x:v>
      </x:c>
      <x:c r="B1106" s="16" t="str">
        <x:v>T72</x:v>
      </x:c>
      <x:c r="C1106" s="16" t="str">
        <x:v>NAPA</x:v>
      </x:c>
      <x:c r="D1106" s="16" t="str">
        <x:v>MODULE_3</x:v>
      </x:c>
      <x:c r="E1106" s="16" t="str">
        <x:v>Strict never-used set</x:v>
      </x:c>
      <x:c r="F1106" s="16" t="n">
        <x:v>1</x:v>
      </x:c>
      <x:c r="G1106" s="16" t="n">
        <x:v>18</x:v>
      </x:c>
      <x:c r="H1106" s="16" t="n">
        <x:v>-0.026426406173595714</x:v>
      </x:c>
      <x:c r="I1106" s="16"/>
      <x:c r="J1106" s="16"/>
      <x:c r="K1106" s="16"/>
      <x:c r="L1106" s="16"/>
      <x:c r="M1106" s="16"/>
      <x:c r="N1106" s="16"/>
      <x:c r="O1106" s="16"/>
      <x:c r="P1106" s="16" t="n">
        <x:v>1</x:v>
      </x:c>
      <x:c r="Q1106" s="16"/>
      <x:c r="R1106" s="16" t="str">
        <x:v>GSE54514</x:v>
      </x:c>
      <x:c r="S1106" s="16"/>
    </x:row>
    <x:row r="1107" ht="15" hidden="0" customHeight="1">
      <x:c r="A1107" s="16" t="str">
        <x:v>SIG034</x:v>
      </x:c>
      <x:c r="B1107" s="16" t="str">
        <x:v>T72</x:v>
      </x:c>
      <x:c r="C1107" s="16" t="str">
        <x:v>ATG3</x:v>
      </x:c>
      <x:c r="D1107" s="16" t="str">
        <x:v>MODULE_3</x:v>
      </x:c>
      <x:c r="E1107" s="16" t="str">
        <x:v>All cohorts</x:v>
      </x:c>
      <x:c r="F1107" s="16" t="n">
        <x:v>1</x:v>
      </x:c>
      <x:c r="G1107" s="16" t="n">
        <x:v>18</x:v>
      </x:c>
      <x:c r="H1107" s="16" t="n">
        <x:v>-0.009306747947964449</x:v>
      </x:c>
      <x:c r="I1107" s="16"/>
      <x:c r="J1107" s="16"/>
      <x:c r="K1107" s="16"/>
      <x:c r="L1107" s="16"/>
      <x:c r="M1107" s="16"/>
      <x:c r="N1107" s="16"/>
      <x:c r="O1107" s="16"/>
      <x:c r="P1107" s="16" t="n">
        <x:v>1</x:v>
      </x:c>
      <x:c r="Q1107" s="16"/>
      <x:c r="R1107" s="16" t="str">
        <x:v>GSE54514</x:v>
      </x:c>
      <x:c r="S1107" s="16"/>
    </x:row>
    <x:row r="1108" ht="26.399999618530273" hidden="0" customHeight="1">
      <x:c r="A1108" s="16" t="str">
        <x:v>SIG034</x:v>
      </x:c>
      <x:c r="B1108" s="16" t="str">
        <x:v>T72</x:v>
      </x:c>
      <x:c r="C1108" s="16" t="str">
        <x:v>ATG3</x:v>
      </x:c>
      <x:c r="D1108" s="16" t="str">
        <x:v>MODULE_3</x:v>
      </x:c>
      <x:c r="E1108" s="16" t="str">
        <x:v>Primary independent set</x:v>
      </x:c>
      <x:c r="F1108" s="16" t="n">
        <x:v>1</x:v>
      </x:c>
      <x:c r="G1108" s="16" t="n">
        <x:v>18</x:v>
      </x:c>
      <x:c r="H1108" s="16" t="n">
        <x:v>-0.009306747947964449</x:v>
      </x:c>
      <x:c r="I1108" s="16"/>
      <x:c r="J1108" s="16"/>
      <x:c r="K1108" s="16"/>
      <x:c r="L1108" s="16"/>
      <x:c r="M1108" s="16"/>
      <x:c r="N1108" s="16"/>
      <x:c r="O1108" s="16"/>
      <x:c r="P1108" s="16" t="n">
        <x:v>1</x:v>
      </x:c>
      <x:c r="Q1108" s="16"/>
      <x:c r="R1108" s="16" t="str">
        <x:v>GSE54514</x:v>
      </x:c>
      <x:c r="S1108" s="16"/>
    </x:row>
    <x:row r="1109" ht="26.399999618530273" hidden="0" customHeight="1">
      <x:c r="A1109" s="16" t="str">
        <x:v>SIG034</x:v>
      </x:c>
      <x:c r="B1109" s="16" t="str">
        <x:v>T72</x:v>
      </x:c>
      <x:c r="C1109" s="16" t="str">
        <x:v>ATG3</x:v>
      </x:c>
      <x:c r="D1109" s="16" t="str">
        <x:v>MODULE_3</x:v>
      </x:c>
      <x:c r="E1109" s="16" t="str">
        <x:v>Strict never-used set</x:v>
      </x:c>
      <x:c r="F1109" s="16" t="n">
        <x:v>1</x:v>
      </x:c>
      <x:c r="G1109" s="16" t="n">
        <x:v>18</x:v>
      </x:c>
      <x:c r="H1109" s="16" t="n">
        <x:v>-0.009306747947964449</x:v>
      </x:c>
      <x:c r="I1109" s="16"/>
      <x:c r="J1109" s="16"/>
      <x:c r="K1109" s="16"/>
      <x:c r="L1109" s="16"/>
      <x:c r="M1109" s="16"/>
      <x:c r="N1109" s="16"/>
      <x:c r="O1109" s="16"/>
      <x:c r="P1109" s="16" t="n">
        <x:v>1</x:v>
      </x:c>
      <x:c r="Q1109" s="16"/>
      <x:c r="R1109" s="16" t="str">
        <x:v>GSE54514</x:v>
      </x:c>
      <x:c r="S1109" s="16"/>
    </x:row>
    <x:row r="1110" ht="15" hidden="0" customHeight="1">
      <x:c r="A1110" s="16" t="str">
        <x:v>SIG034</x:v>
      </x:c>
      <x:c r="B1110" s="16" t="str">
        <x:v>T72</x:v>
      </x:c>
      <x:c r="C1110" s="16" t="str">
        <x:v>VRK2</x:v>
      </x:c>
      <x:c r="D1110" s="16" t="str">
        <x:v>MODULE_3</x:v>
      </x:c>
      <x:c r="E1110" s="16" t="str">
        <x:v>All cohorts</x:v>
      </x:c>
      <x:c r="F1110" s="16" t="n">
        <x:v>1</x:v>
      </x:c>
      <x:c r="G1110" s="16" t="n">
        <x:v>18</x:v>
      </x:c>
      <x:c r="H1110" s="16" t="n">
        <x:v>-0.008190271298521148</x:v>
      </x:c>
      <x:c r="I1110" s="16"/>
      <x:c r="J1110" s="16"/>
      <x:c r="K1110" s="16"/>
      <x:c r="L1110" s="16"/>
      <x:c r="M1110" s="16"/>
      <x:c r="N1110" s="16"/>
      <x:c r="O1110" s="16"/>
      <x:c r="P1110" s="16" t="n">
        <x:v>1</x:v>
      </x:c>
      <x:c r="Q1110" s="16"/>
      <x:c r="R1110" s="16" t="str">
        <x:v>GSE54514</x:v>
      </x:c>
      <x:c r="S1110" s="16"/>
    </x:row>
    <x:row r="1111" ht="26.399999618530273" hidden="0" customHeight="1">
      <x:c r="A1111" s="16" t="str">
        <x:v>SIG034</x:v>
      </x:c>
      <x:c r="B1111" s="16" t="str">
        <x:v>T72</x:v>
      </x:c>
      <x:c r="C1111" s="16" t="str">
        <x:v>VRK2</x:v>
      </x:c>
      <x:c r="D1111" s="16" t="str">
        <x:v>MODULE_3</x:v>
      </x:c>
      <x:c r="E1111" s="16" t="str">
        <x:v>Primary independent set</x:v>
      </x:c>
      <x:c r="F1111" s="16" t="n">
        <x:v>1</x:v>
      </x:c>
      <x:c r="G1111" s="16" t="n">
        <x:v>18</x:v>
      </x:c>
      <x:c r="H1111" s="16" t="n">
        <x:v>-0.008190271298521148</x:v>
      </x:c>
      <x:c r="I1111" s="16"/>
      <x:c r="J1111" s="16"/>
      <x:c r="K1111" s="16"/>
      <x:c r="L1111" s="16"/>
      <x:c r="M1111" s="16"/>
      <x:c r="N1111" s="16"/>
      <x:c r="O1111" s="16"/>
      <x:c r="P1111" s="16" t="n">
        <x:v>1</x:v>
      </x:c>
      <x:c r="Q1111" s="16"/>
      <x:c r="R1111" s="16" t="str">
        <x:v>GSE54514</x:v>
      </x:c>
      <x:c r="S1111" s="16"/>
    </x:row>
    <x:row r="1112" ht="26.399999618530273" hidden="0" customHeight="1">
      <x:c r="A1112" s="16" t="str">
        <x:v>SIG034</x:v>
      </x:c>
      <x:c r="B1112" s="16" t="str">
        <x:v>T72</x:v>
      </x:c>
      <x:c r="C1112" s="16" t="str">
        <x:v>VRK2</x:v>
      </x:c>
      <x:c r="D1112" s="16" t="str">
        <x:v>MODULE_3</x:v>
      </x:c>
      <x:c r="E1112" s="16" t="str">
        <x:v>Strict never-used set</x:v>
      </x:c>
      <x:c r="F1112" s="16" t="n">
        <x:v>1</x:v>
      </x:c>
      <x:c r="G1112" s="16" t="n">
        <x:v>18</x:v>
      </x:c>
      <x:c r="H1112" s="16" t="n">
        <x:v>-0.008190271298521148</x:v>
      </x:c>
      <x:c r="I1112" s="16"/>
      <x:c r="J1112" s="16"/>
      <x:c r="K1112" s="16"/>
      <x:c r="L1112" s="16"/>
      <x:c r="M1112" s="16"/>
      <x:c r="N1112" s="16"/>
      <x:c r="O1112" s="16"/>
      <x:c r="P1112" s="16" t="n">
        <x:v>1</x:v>
      </x:c>
      <x:c r="Q1112" s="16"/>
      <x:c r="R1112" s="16" t="str">
        <x:v>GSE54514</x:v>
      </x:c>
      <x:c r="S1112" s="16"/>
    </x:row>
    <x:row r="1113" ht="15" hidden="0" customHeight="1">
      <x:c r="A1113" s="16" t="str">
        <x:v>SIG034</x:v>
      </x:c>
      <x:c r="B1113" s="16" t="str">
        <x:v>T72</x:v>
      </x:c>
      <x:c r="C1113" s="16" t="str">
        <x:v>TMEM123</x:v>
      </x:c>
      <x:c r="D1113" s="16" t="str">
        <x:v>MODULE_3</x:v>
      </x:c>
      <x:c r="E1113" s="16" t="str">
        <x:v>All cohorts</x:v>
      </x:c>
      <x:c r="F1113" s="16" t="n">
        <x:v>1</x:v>
      </x:c>
      <x:c r="G1113" s="16" t="n">
        <x:v>18</x:v>
      </x:c>
      <x:c r="H1113" s="16" t="n">
        <x:v>-0.01248383661357649</x:v>
      </x:c>
      <x:c r="I1113" s="16"/>
      <x:c r="J1113" s="16"/>
      <x:c r="K1113" s="16"/>
      <x:c r="L1113" s="16"/>
      <x:c r="M1113" s="16"/>
      <x:c r="N1113" s="16"/>
      <x:c r="O1113" s="16"/>
      <x:c r="P1113" s="16" t="n">
        <x:v>1</x:v>
      </x:c>
      <x:c r="Q1113" s="16"/>
      <x:c r="R1113" s="16" t="str">
        <x:v>GSE54514</x:v>
      </x:c>
      <x:c r="S1113" s="16"/>
    </x:row>
    <x:row r="1114" ht="26.399999618530273" hidden="0" customHeight="1">
      <x:c r="A1114" s="16" t="str">
        <x:v>SIG034</x:v>
      </x:c>
      <x:c r="B1114" s="16" t="str">
        <x:v>T72</x:v>
      </x:c>
      <x:c r="C1114" s="16" t="str">
        <x:v>TMEM123</x:v>
      </x:c>
      <x:c r="D1114" s="16" t="str">
        <x:v>MODULE_3</x:v>
      </x:c>
      <x:c r="E1114" s="16" t="str">
        <x:v>Primary independent set</x:v>
      </x:c>
      <x:c r="F1114" s="16" t="n">
        <x:v>1</x:v>
      </x:c>
      <x:c r="G1114" s="16" t="n">
        <x:v>18</x:v>
      </x:c>
      <x:c r="H1114" s="16" t="n">
        <x:v>-0.01248383661357649</x:v>
      </x:c>
      <x:c r="I1114" s="16"/>
      <x:c r="J1114" s="16"/>
      <x:c r="K1114" s="16"/>
      <x:c r="L1114" s="16"/>
      <x:c r="M1114" s="16"/>
      <x:c r="N1114" s="16"/>
      <x:c r="O1114" s="16"/>
      <x:c r="P1114" s="16" t="n">
        <x:v>1</x:v>
      </x:c>
      <x:c r="Q1114" s="16"/>
      <x:c r="R1114" s="16" t="str">
        <x:v>GSE54514</x:v>
      </x:c>
      <x:c r="S1114" s="16"/>
    </x:row>
    <x:row r="1115" ht="26.399999618530273" hidden="0" customHeight="1">
      <x:c r="A1115" s="16" t="str">
        <x:v>SIG034</x:v>
      </x:c>
      <x:c r="B1115" s="16" t="str">
        <x:v>T72</x:v>
      </x:c>
      <x:c r="C1115" s="16" t="str">
        <x:v>TMEM123</x:v>
      </x:c>
      <x:c r="D1115" s="16" t="str">
        <x:v>MODULE_3</x:v>
      </x:c>
      <x:c r="E1115" s="16" t="str">
        <x:v>Strict never-used set</x:v>
      </x:c>
      <x:c r="F1115" s="16" t="n">
        <x:v>1</x:v>
      </x:c>
      <x:c r="G1115" s="16" t="n">
        <x:v>18</x:v>
      </x:c>
      <x:c r="H1115" s="16" t="n">
        <x:v>-0.01248383661357649</x:v>
      </x:c>
      <x:c r="I1115" s="16"/>
      <x:c r="J1115" s="16"/>
      <x:c r="K1115" s="16"/>
      <x:c r="L1115" s="16"/>
      <x:c r="M1115" s="16"/>
      <x:c r="N1115" s="16"/>
      <x:c r="O1115" s="16"/>
      <x:c r="P1115" s="16" t="n">
        <x:v>1</x:v>
      </x:c>
      <x:c r="Q1115" s="16"/>
      <x:c r="R1115" s="16" t="str">
        <x:v>GSE54514</x:v>
      </x:c>
      <x:c r="S1115" s="16"/>
    </x:row>
    <x:row r="1116" ht="15" hidden="0" customHeight="1">
      <x:c r="A1116" s="16" t="str">
        <x:v>SIG034</x:v>
      </x:c>
      <x:c r="B1116" s="16" t="str">
        <x:v>T72</x:v>
      </x:c>
      <x:c r="C1116" s="16" t="str">
        <x:v>CASP7</x:v>
      </x:c>
      <x:c r="D1116" s="16" t="str">
        <x:v>MODULE_3</x:v>
      </x:c>
      <x:c r="E1116" s="16" t="str">
        <x:v>All cohorts</x:v>
      </x:c>
      <x:c r="F1116" s="16" t="n">
        <x:v>1</x:v>
      </x:c>
      <x:c r="G1116" s="16" t="n">
        <x:v>18</x:v>
      </x:c>
      <x:c r="H1116" s="16" t="n">
        <x:v>0.0006750613726021796</x:v>
      </x:c>
      <x:c r="I1116" s="16"/>
      <x:c r="J1116" s="16"/>
      <x:c r="K1116" s="16"/>
      <x:c r="L1116" s="16"/>
      <x:c r="M1116" s="16"/>
      <x:c r="N1116" s="16"/>
      <x:c r="O1116" s="16"/>
      <x:c r="P1116" s="16" t="n">
        <x:v>1</x:v>
      </x:c>
      <x:c r="Q1116" s="16"/>
      <x:c r="R1116" s="16" t="str">
        <x:v>GSE54514</x:v>
      </x:c>
      <x:c r="S1116" s="16"/>
    </x:row>
    <x:row r="1117" ht="26.399999618530273" hidden="0" customHeight="1">
      <x:c r="A1117" s="16" t="str">
        <x:v>SIG034</x:v>
      </x:c>
      <x:c r="B1117" s="16" t="str">
        <x:v>T72</x:v>
      </x:c>
      <x:c r="C1117" s="16" t="str">
        <x:v>CASP7</x:v>
      </x:c>
      <x:c r="D1117" s="16" t="str">
        <x:v>MODULE_3</x:v>
      </x:c>
      <x:c r="E1117" s="16" t="str">
        <x:v>Primary independent set</x:v>
      </x:c>
      <x:c r="F1117" s="16" t="n">
        <x:v>1</x:v>
      </x:c>
      <x:c r="G1117" s="16" t="n">
        <x:v>18</x:v>
      </x:c>
      <x:c r="H1117" s="16" t="n">
        <x:v>0.0006750613726021796</x:v>
      </x:c>
      <x:c r="I1117" s="16"/>
      <x:c r="J1117" s="16"/>
      <x:c r="K1117" s="16"/>
      <x:c r="L1117" s="16"/>
      <x:c r="M1117" s="16"/>
      <x:c r="N1117" s="16"/>
      <x:c r="O1117" s="16"/>
      <x:c r="P1117" s="16" t="n">
        <x:v>1</x:v>
      </x:c>
      <x:c r="Q1117" s="16"/>
      <x:c r="R1117" s="16" t="str">
        <x:v>GSE54514</x:v>
      </x:c>
      <x:c r="S1117" s="16"/>
    </x:row>
    <x:row r="1118" ht="26.399999618530273" hidden="0" customHeight="1">
      <x:c r="A1118" s="16" t="str">
        <x:v>SIG034</x:v>
      </x:c>
      <x:c r="B1118" s="16" t="str">
        <x:v>T72</x:v>
      </x:c>
      <x:c r="C1118" s="16" t="str">
        <x:v>CASP7</x:v>
      </x:c>
      <x:c r="D1118" s="16" t="str">
        <x:v>MODULE_3</x:v>
      </x:c>
      <x:c r="E1118" s="16" t="str">
        <x:v>Strict never-used set</x:v>
      </x:c>
      <x:c r="F1118" s="16" t="n">
        <x:v>1</x:v>
      </x:c>
      <x:c r="G1118" s="16" t="n">
        <x:v>18</x:v>
      </x:c>
      <x:c r="H1118" s="16" t="n">
        <x:v>0.0006750613726021796</x:v>
      </x:c>
      <x:c r="I1118" s="16"/>
      <x:c r="J1118" s="16"/>
      <x:c r="K1118" s="16"/>
      <x:c r="L1118" s="16"/>
      <x:c r="M1118" s="16"/>
      <x:c r="N1118" s="16"/>
      <x:c r="O1118" s="16"/>
      <x:c r="P1118" s="16" t="n">
        <x:v>1</x:v>
      </x:c>
      <x:c r="Q1118" s="16"/>
      <x:c r="R1118" s="16" t="str">
        <x:v>GSE54514</x:v>
      </x:c>
      <x:c r="S1118" s="16"/>
    </x:row>
    <x:row r="1119" ht="15" hidden="0" customHeight="1">
      <x:c r="A1119" s="16" t="str">
        <x:v>SIG034</x:v>
      </x:c>
      <x:c r="B1119" s="16" t="str">
        <x:v>T72</x:v>
      </x:c>
      <x:c r="C1119" s="16" t="str">
        <x:v>DOK2</x:v>
      </x:c>
      <x:c r="D1119" s="16" t="str">
        <x:v>MODULE_4</x:v>
      </x:c>
      <x:c r="E1119" s="16" t="str">
        <x:v>All cohorts</x:v>
      </x:c>
      <x:c r="F1119" s="16" t="n">
        <x:v>1</x:v>
      </x:c>
      <x:c r="G1119" s="16" t="n">
        <x:v>18</x:v>
      </x:c>
      <x:c r="H1119" s="16" t="n">
        <x:v>-0.013883545835807826</x:v>
      </x:c>
      <x:c r="I1119" s="16"/>
      <x:c r="J1119" s="16"/>
      <x:c r="K1119" s="16"/>
      <x:c r="L1119" s="16"/>
      <x:c r="M1119" s="16"/>
      <x:c r="N1119" s="16"/>
      <x:c r="O1119" s="16"/>
      <x:c r="P1119" s="16" t="n">
        <x:v>1</x:v>
      </x:c>
      <x:c r="Q1119" s="16"/>
      <x:c r="R1119" s="16" t="str">
        <x:v>GSE54514</x:v>
      </x:c>
      <x:c r="S1119" s="16"/>
    </x:row>
    <x:row r="1120" ht="26.399999618530273" hidden="0" customHeight="1">
      <x:c r="A1120" s="16" t="str">
        <x:v>SIG034</x:v>
      </x:c>
      <x:c r="B1120" s="16" t="str">
        <x:v>T72</x:v>
      </x:c>
      <x:c r="C1120" s="16" t="str">
        <x:v>DOK2</x:v>
      </x:c>
      <x:c r="D1120" s="16" t="str">
        <x:v>MODULE_4</x:v>
      </x:c>
      <x:c r="E1120" s="16" t="str">
        <x:v>Primary independent set</x:v>
      </x:c>
      <x:c r="F1120" s="16" t="n">
        <x:v>1</x:v>
      </x:c>
      <x:c r="G1120" s="16" t="n">
        <x:v>18</x:v>
      </x:c>
      <x:c r="H1120" s="16" t="n">
        <x:v>-0.013883545835807826</x:v>
      </x:c>
      <x:c r="I1120" s="16"/>
      <x:c r="J1120" s="16"/>
      <x:c r="K1120" s="16"/>
      <x:c r="L1120" s="16"/>
      <x:c r="M1120" s="16"/>
      <x:c r="N1120" s="16"/>
      <x:c r="O1120" s="16"/>
      <x:c r="P1120" s="16" t="n">
        <x:v>1</x:v>
      </x:c>
      <x:c r="Q1120" s="16"/>
      <x:c r="R1120" s="16" t="str">
        <x:v>GSE54514</x:v>
      </x:c>
      <x:c r="S1120" s="16"/>
    </x:row>
    <x:row r="1121" ht="26.399999618530273" hidden="0" customHeight="1">
      <x:c r="A1121" s="16" t="str">
        <x:v>SIG034</x:v>
      </x:c>
      <x:c r="B1121" s="16" t="str">
        <x:v>T72</x:v>
      </x:c>
      <x:c r="C1121" s="16" t="str">
        <x:v>DOK2</x:v>
      </x:c>
      <x:c r="D1121" s="16" t="str">
        <x:v>MODULE_4</x:v>
      </x:c>
      <x:c r="E1121" s="16" t="str">
        <x:v>Strict never-used set</x:v>
      </x:c>
      <x:c r="F1121" s="16" t="n">
        <x:v>1</x:v>
      </x:c>
      <x:c r="G1121" s="16" t="n">
        <x:v>18</x:v>
      </x:c>
      <x:c r="H1121" s="16" t="n">
        <x:v>-0.013883545835807826</x:v>
      </x:c>
      <x:c r="I1121" s="16"/>
      <x:c r="J1121" s="16"/>
      <x:c r="K1121" s="16"/>
      <x:c r="L1121" s="16"/>
      <x:c r="M1121" s="16"/>
      <x:c r="N1121" s="16"/>
      <x:c r="O1121" s="16"/>
      <x:c r="P1121" s="16" t="n">
        <x:v>1</x:v>
      </x:c>
      <x:c r="Q1121" s="16"/>
      <x:c r="R1121" s="16" t="str">
        <x:v>GSE54514</x:v>
      </x:c>
      <x:c r="S1121" s="16"/>
    </x:row>
    <x:row r="1122" ht="15" hidden="0" customHeight="1">
      <x:c r="A1122" s="16" t="str">
        <x:v>SIG034</x:v>
      </x:c>
      <x:c r="B1122" s="16" t="str">
        <x:v>T72</x:v>
      </x:c>
      <x:c r="C1122" s="16" t="str">
        <x:v>HLA-DPB1</x:v>
      </x:c>
      <x:c r="D1122" s="16" t="str">
        <x:v>MODULE_4</x:v>
      </x:c>
      <x:c r="E1122" s="16" t="str">
        <x:v>All cohorts</x:v>
      </x:c>
      <x:c r="F1122" s="16" t="n">
        <x:v>1</x:v>
      </x:c>
      <x:c r="G1122" s="16" t="n">
        <x:v>18</x:v>
      </x:c>
      <x:c r="H1122" s="16" t="n">
        <x:v>-0.013560597777829324</x:v>
      </x:c>
      <x:c r="I1122" s="16"/>
      <x:c r="J1122" s="16"/>
      <x:c r="K1122" s="16"/>
      <x:c r="L1122" s="16"/>
      <x:c r="M1122" s="16"/>
      <x:c r="N1122" s="16"/>
      <x:c r="O1122" s="16"/>
      <x:c r="P1122" s="16" t="n">
        <x:v>1</x:v>
      </x:c>
      <x:c r="Q1122" s="16"/>
      <x:c r="R1122" s="16" t="str">
        <x:v>GSE54514</x:v>
      </x:c>
      <x:c r="S1122" s="16"/>
    </x:row>
    <x:row r="1123" ht="26.399999618530273" hidden="0" customHeight="1">
      <x:c r="A1123" s="16" t="str">
        <x:v>SIG034</x:v>
      </x:c>
      <x:c r="B1123" s="16" t="str">
        <x:v>T72</x:v>
      </x:c>
      <x:c r="C1123" s="16" t="str">
        <x:v>HLA-DPB1</x:v>
      </x:c>
      <x:c r="D1123" s="16" t="str">
        <x:v>MODULE_4</x:v>
      </x:c>
      <x:c r="E1123" s="16" t="str">
        <x:v>Primary independent set</x:v>
      </x:c>
      <x:c r="F1123" s="16" t="n">
        <x:v>1</x:v>
      </x:c>
      <x:c r="G1123" s="16" t="n">
        <x:v>18</x:v>
      </x:c>
      <x:c r="H1123" s="16" t="n">
        <x:v>-0.013560597777829324</x:v>
      </x:c>
      <x:c r="I1123" s="16"/>
      <x:c r="J1123" s="16"/>
      <x:c r="K1123" s="16"/>
      <x:c r="L1123" s="16"/>
      <x:c r="M1123" s="16"/>
      <x:c r="N1123" s="16"/>
      <x:c r="O1123" s="16"/>
      <x:c r="P1123" s="16" t="n">
        <x:v>1</x:v>
      </x:c>
      <x:c r="Q1123" s="16"/>
      <x:c r="R1123" s="16" t="str">
        <x:v>GSE54514</x:v>
      </x:c>
      <x:c r="S1123" s="16"/>
    </x:row>
    <x:row r="1124" ht="26.399999618530273" hidden="0" customHeight="1">
      <x:c r="A1124" s="16" t="str">
        <x:v>SIG034</x:v>
      </x:c>
      <x:c r="B1124" s="16" t="str">
        <x:v>T72</x:v>
      </x:c>
      <x:c r="C1124" s="16" t="str">
        <x:v>HLA-DPB1</x:v>
      </x:c>
      <x:c r="D1124" s="16" t="str">
        <x:v>MODULE_4</x:v>
      </x:c>
      <x:c r="E1124" s="16" t="str">
        <x:v>Strict never-used set</x:v>
      </x:c>
      <x:c r="F1124" s="16" t="n">
        <x:v>1</x:v>
      </x:c>
      <x:c r="G1124" s="16" t="n">
        <x:v>18</x:v>
      </x:c>
      <x:c r="H1124" s="16" t="n">
        <x:v>-0.013560597777829324</x:v>
      </x:c>
      <x:c r="I1124" s="16"/>
      <x:c r="J1124" s="16"/>
      <x:c r="K1124" s="16"/>
      <x:c r="L1124" s="16"/>
      <x:c r="M1124" s="16"/>
      <x:c r="N1124" s="16"/>
      <x:c r="O1124" s="16"/>
      <x:c r="P1124" s="16" t="n">
        <x:v>1</x:v>
      </x:c>
      <x:c r="Q1124" s="16"/>
      <x:c r="R1124" s="16" t="str">
        <x:v>GSE54514</x:v>
      </x:c>
      <x:c r="S1124" s="16"/>
    </x:row>
    <x:row r="1125" ht="15" hidden="0" customHeight="1">
      <x:c r="A1125" s="16" t="str">
        <x:v>SIG034</x:v>
      </x:c>
      <x:c r="B1125" s="16" t="str">
        <x:v>T72</x:v>
      </x:c>
      <x:c r="C1125" s="16" t="str">
        <x:v>BUB3</x:v>
      </x:c>
      <x:c r="D1125" s="16" t="str">
        <x:v>MODULE_4</x:v>
      </x:c>
      <x:c r="E1125" s="16" t="str">
        <x:v>All cohorts</x:v>
      </x:c>
      <x:c r="F1125" s="16" t="n">
        <x:v>1</x:v>
      </x:c>
      <x:c r="G1125" s="16" t="n">
        <x:v>18</x:v>
      </x:c>
      <x:c r="H1125" s="16" t="n">
        <x:v>-0.0017150930896954715</x:v>
      </x:c>
      <x:c r="I1125" s="16"/>
      <x:c r="J1125" s="16"/>
      <x:c r="K1125" s="16"/>
      <x:c r="L1125" s="16"/>
      <x:c r="M1125" s="16"/>
      <x:c r="N1125" s="16"/>
      <x:c r="O1125" s="16"/>
      <x:c r="P1125" s="16" t="n">
        <x:v>1</x:v>
      </x:c>
      <x:c r="Q1125" s="16"/>
      <x:c r="R1125" s="16" t="str">
        <x:v>GSE54514</x:v>
      </x:c>
      <x:c r="S1125" s="16"/>
    </x:row>
    <x:row r="1126" ht="26.399999618530273" hidden="0" customHeight="1">
      <x:c r="A1126" s="16" t="str">
        <x:v>SIG034</x:v>
      </x:c>
      <x:c r="B1126" s="16" t="str">
        <x:v>T72</x:v>
      </x:c>
      <x:c r="C1126" s="16" t="str">
        <x:v>BUB3</x:v>
      </x:c>
      <x:c r="D1126" s="16" t="str">
        <x:v>MODULE_4</x:v>
      </x:c>
      <x:c r="E1126" s="16" t="str">
        <x:v>Primary independent set</x:v>
      </x:c>
      <x:c r="F1126" s="16" t="n">
        <x:v>1</x:v>
      </x:c>
      <x:c r="G1126" s="16" t="n">
        <x:v>18</x:v>
      </x:c>
      <x:c r="H1126" s="16" t="n">
        <x:v>-0.0017150930896954715</x:v>
      </x:c>
      <x:c r="I1126" s="16"/>
      <x:c r="J1126" s="16"/>
      <x:c r="K1126" s="16"/>
      <x:c r="L1126" s="16"/>
      <x:c r="M1126" s="16"/>
      <x:c r="N1126" s="16"/>
      <x:c r="O1126" s="16"/>
      <x:c r="P1126" s="16" t="n">
        <x:v>1</x:v>
      </x:c>
      <x:c r="Q1126" s="16"/>
      <x:c r="R1126" s="16" t="str">
        <x:v>GSE54514</x:v>
      </x:c>
      <x:c r="S1126" s="16"/>
    </x:row>
    <x:row r="1127" ht="26.399999618530273" hidden="0" customHeight="1">
      <x:c r="A1127" s="16" t="str">
        <x:v>SIG034</x:v>
      </x:c>
      <x:c r="B1127" s="16" t="str">
        <x:v>T72</x:v>
      </x:c>
      <x:c r="C1127" s="16" t="str">
        <x:v>BUB3</x:v>
      </x:c>
      <x:c r="D1127" s="16" t="str">
        <x:v>MODULE_4</x:v>
      </x:c>
      <x:c r="E1127" s="16" t="str">
        <x:v>Strict never-used set</x:v>
      </x:c>
      <x:c r="F1127" s="16" t="n">
        <x:v>1</x:v>
      </x:c>
      <x:c r="G1127" s="16" t="n">
        <x:v>18</x:v>
      </x:c>
      <x:c r="H1127" s="16" t="n">
        <x:v>-0.0017150930896954715</x:v>
      </x:c>
      <x:c r="I1127" s="16"/>
      <x:c r="J1127" s="16"/>
      <x:c r="K1127" s="16"/>
      <x:c r="L1127" s="16"/>
      <x:c r="M1127" s="16"/>
      <x:c r="N1127" s="16"/>
      <x:c r="O1127" s="16"/>
      <x:c r="P1127" s="16" t="n">
        <x:v>1</x:v>
      </x:c>
      <x:c r="Q1127" s="16"/>
      <x:c r="R1127" s="16" t="str">
        <x:v>GSE54514</x:v>
      </x:c>
      <x:c r="S1127" s="16"/>
    </x:row>
    <x:row r="1128" ht="15" hidden="0" customHeight="1">
      <x:c r="A1128" s="16" t="str">
        <x:v>SIG034</x:v>
      </x:c>
      <x:c r="B1128" s="16" t="str">
        <x:v>T72</x:v>
      </x:c>
      <x:c r="C1128" s="16" t="str">
        <x:v>SMYD2</x:v>
      </x:c>
      <x:c r="D1128" s="16" t="str">
        <x:v>MODULE_4</x:v>
      </x:c>
      <x:c r="E1128" s="16" t="str">
        <x:v>All cohorts</x:v>
      </x:c>
      <x:c r="F1128" s="16" t="n">
        <x:v>1</x:v>
      </x:c>
      <x:c r="G1128" s="16" t="n">
        <x:v>18</x:v>
      </x:c>
      <x:c r="H1128" s="16" t="n">
        <x:v>0.0020410606472797002</x:v>
      </x:c>
      <x:c r="I1128" s="16"/>
      <x:c r="J1128" s="16"/>
      <x:c r="K1128" s="16"/>
      <x:c r="L1128" s="16"/>
      <x:c r="M1128" s="16"/>
      <x:c r="N1128" s="16"/>
      <x:c r="O1128" s="16"/>
      <x:c r="P1128" s="16" t="n">
        <x:v>1</x:v>
      </x:c>
      <x:c r="Q1128" s="16"/>
      <x:c r="R1128" s="16" t="str">
        <x:v>GSE54514</x:v>
      </x:c>
      <x:c r="S1128" s="16"/>
    </x:row>
    <x:row r="1129" ht="26.399999618530273" hidden="0" customHeight="1">
      <x:c r="A1129" s="16" t="str">
        <x:v>SIG034</x:v>
      </x:c>
      <x:c r="B1129" s="16" t="str">
        <x:v>T72</x:v>
      </x:c>
      <x:c r="C1129" s="16" t="str">
        <x:v>SMYD2</x:v>
      </x:c>
      <x:c r="D1129" s="16" t="str">
        <x:v>MODULE_4</x:v>
      </x:c>
      <x:c r="E1129" s="16" t="str">
        <x:v>Primary independent set</x:v>
      </x:c>
      <x:c r="F1129" s="16" t="n">
        <x:v>1</x:v>
      </x:c>
      <x:c r="G1129" s="16" t="n">
        <x:v>18</x:v>
      </x:c>
      <x:c r="H1129" s="16" t="n">
        <x:v>0.0020410606472797002</x:v>
      </x:c>
      <x:c r="I1129" s="16"/>
      <x:c r="J1129" s="16"/>
      <x:c r="K1129" s="16"/>
      <x:c r="L1129" s="16"/>
      <x:c r="M1129" s="16"/>
      <x:c r="N1129" s="16"/>
      <x:c r="O1129" s="16"/>
      <x:c r="P1129" s="16" t="n">
        <x:v>1</x:v>
      </x:c>
      <x:c r="Q1129" s="16"/>
      <x:c r="R1129" s="16" t="str">
        <x:v>GSE54514</x:v>
      </x:c>
      <x:c r="S1129" s="16"/>
    </x:row>
    <x:row r="1130" ht="26.399999618530273" hidden="0" customHeight="1">
      <x:c r="A1130" s="16" t="str">
        <x:v>SIG034</x:v>
      </x:c>
      <x:c r="B1130" s="16" t="str">
        <x:v>T72</x:v>
      </x:c>
      <x:c r="C1130" s="16" t="str">
        <x:v>SMYD2</x:v>
      </x:c>
      <x:c r="D1130" s="16" t="str">
        <x:v>MODULE_4</x:v>
      </x:c>
      <x:c r="E1130" s="16" t="str">
        <x:v>Strict never-used set</x:v>
      </x:c>
      <x:c r="F1130" s="16" t="n">
        <x:v>1</x:v>
      </x:c>
      <x:c r="G1130" s="16" t="n">
        <x:v>18</x:v>
      </x:c>
      <x:c r="H1130" s="16" t="n">
        <x:v>0.0020410606472797002</x:v>
      </x:c>
      <x:c r="I1130" s="16"/>
      <x:c r="J1130" s="16"/>
      <x:c r="K1130" s="16"/>
      <x:c r="L1130" s="16"/>
      <x:c r="M1130" s="16"/>
      <x:c r="N1130" s="16"/>
      <x:c r="O1130" s="16"/>
      <x:c r="P1130" s="16" t="n">
        <x:v>1</x:v>
      </x:c>
      <x:c r="Q1130" s="16"/>
      <x:c r="R1130" s="16" t="str">
        <x:v>GSE54514</x:v>
      </x:c>
      <x:c r="S1130" s="16"/>
    </x:row>
    <x:row r="1131" ht="15" hidden="0" customHeight="1">
      <x:c r="A1131" s="16" t="str">
        <x:v>SIG034</x:v>
      </x:c>
      <x:c r="B1131" s="16" t="str">
        <x:v>T72</x:v>
      </x:c>
      <x:c r="C1131" s="16" t="str">
        <x:v>SIDT1</x:v>
      </x:c>
      <x:c r="D1131" s="16" t="str">
        <x:v>MODULE_4</x:v>
      </x:c>
      <x:c r="E1131" s="16" t="str">
        <x:v>All cohorts</x:v>
      </x:c>
      <x:c r="F1131" s="16" t="n">
        <x:v>1</x:v>
      </x:c>
      <x:c r="G1131" s="16" t="n">
        <x:v>18</x:v>
      </x:c>
      <x:c r="H1131" s="16" t="n">
        <x:v>0.005361729779164841</x:v>
      </x:c>
      <x:c r="I1131" s="16"/>
      <x:c r="J1131" s="16"/>
      <x:c r="K1131" s="16"/>
      <x:c r="L1131" s="16"/>
      <x:c r="M1131" s="16"/>
      <x:c r="N1131" s="16"/>
      <x:c r="O1131" s="16"/>
      <x:c r="P1131" s="16" t="n">
        <x:v>1</x:v>
      </x:c>
      <x:c r="Q1131" s="16"/>
      <x:c r="R1131" s="16" t="str">
        <x:v>GSE54514</x:v>
      </x:c>
      <x:c r="S1131" s="16"/>
    </x:row>
    <x:row r="1132" ht="26.399999618530273" hidden="0" customHeight="1">
      <x:c r="A1132" s="16" t="str">
        <x:v>SIG034</x:v>
      </x:c>
      <x:c r="B1132" s="16" t="str">
        <x:v>T72</x:v>
      </x:c>
      <x:c r="C1132" s="16" t="str">
        <x:v>SIDT1</x:v>
      </x:c>
      <x:c r="D1132" s="16" t="str">
        <x:v>MODULE_4</x:v>
      </x:c>
      <x:c r="E1132" s="16" t="str">
        <x:v>Primary independent set</x:v>
      </x:c>
      <x:c r="F1132" s="16" t="n">
        <x:v>1</x:v>
      </x:c>
      <x:c r="G1132" s="16" t="n">
        <x:v>18</x:v>
      </x:c>
      <x:c r="H1132" s="16" t="n">
        <x:v>0.005361729779164841</x:v>
      </x:c>
      <x:c r="I1132" s="16"/>
      <x:c r="J1132" s="16"/>
      <x:c r="K1132" s="16"/>
      <x:c r="L1132" s="16"/>
      <x:c r="M1132" s="16"/>
      <x:c r="N1132" s="16"/>
      <x:c r="O1132" s="16"/>
      <x:c r="P1132" s="16" t="n">
        <x:v>1</x:v>
      </x:c>
      <x:c r="Q1132" s="16"/>
      <x:c r="R1132" s="16" t="str">
        <x:v>GSE54514</x:v>
      </x:c>
      <x:c r="S1132" s="16"/>
    </x:row>
    <x:row r="1133" ht="26.399999618530273" hidden="0" customHeight="1">
      <x:c r="A1133" s="16" t="str">
        <x:v>SIG034</x:v>
      </x:c>
      <x:c r="B1133" s="16" t="str">
        <x:v>T72</x:v>
      </x:c>
      <x:c r="C1133" s="16" t="str">
        <x:v>SIDT1</x:v>
      </x:c>
      <x:c r="D1133" s="16" t="str">
        <x:v>MODULE_4</x:v>
      </x:c>
      <x:c r="E1133" s="16" t="str">
        <x:v>Strict never-used set</x:v>
      </x:c>
      <x:c r="F1133" s="16" t="n">
        <x:v>1</x:v>
      </x:c>
      <x:c r="G1133" s="16" t="n">
        <x:v>18</x:v>
      </x:c>
      <x:c r="H1133" s="16" t="n">
        <x:v>0.005361729779164841</x:v>
      </x:c>
      <x:c r="I1133" s="16"/>
      <x:c r="J1133" s="16"/>
      <x:c r="K1133" s="16"/>
      <x:c r="L1133" s="16"/>
      <x:c r="M1133" s="16"/>
      <x:c r="N1133" s="16"/>
      <x:c r="O1133" s="16"/>
      <x:c r="P1133" s="16" t="n">
        <x:v>1</x:v>
      </x:c>
      <x:c r="Q1133" s="16"/>
      <x:c r="R1133" s="16" t="str">
        <x:v>GSE54514</x:v>
      </x:c>
      <x:c r="S1133" s="16"/>
    </x:row>
    <x:row r="1134" ht="15" hidden="0" customHeight="1">
      <x:c r="A1134" s="16" t="str">
        <x:v>SIG034</x:v>
      </x:c>
      <x:c r="B1134" s="16" t="str">
        <x:v>T72</x:v>
      </x:c>
      <x:c r="C1134" s="16" t="str">
        <x:v>EXOC2</x:v>
      </x:c>
      <x:c r="D1134" s="16" t="str">
        <x:v>MODULE_4</x:v>
      </x:c>
      <x:c r="E1134" s="16" t="str">
        <x:v>All cohorts</x:v>
      </x:c>
      <x:c r="F1134" s="16" t="n">
        <x:v>1</x:v>
      </x:c>
      <x:c r="G1134" s="16" t="n">
        <x:v>18</x:v>
      </x:c>
      <x:c r="H1134" s="16" t="n">
        <x:v>0.0041390120306317914</x:v>
      </x:c>
      <x:c r="I1134" s="16"/>
      <x:c r="J1134" s="16"/>
      <x:c r="K1134" s="16"/>
      <x:c r="L1134" s="16"/>
      <x:c r="M1134" s="16"/>
      <x:c r="N1134" s="16"/>
      <x:c r="O1134" s="16"/>
      <x:c r="P1134" s="16" t="n">
        <x:v>1</x:v>
      </x:c>
      <x:c r="Q1134" s="16"/>
      <x:c r="R1134" s="16" t="str">
        <x:v>GSE54514</x:v>
      </x:c>
      <x:c r="S1134" s="16"/>
    </x:row>
    <x:row r="1135" ht="26.399999618530273" hidden="0" customHeight="1">
      <x:c r="A1135" s="16" t="str">
        <x:v>SIG034</x:v>
      </x:c>
      <x:c r="B1135" s="16" t="str">
        <x:v>T72</x:v>
      </x:c>
      <x:c r="C1135" s="16" t="str">
        <x:v>EXOC2</x:v>
      </x:c>
      <x:c r="D1135" s="16" t="str">
        <x:v>MODULE_4</x:v>
      </x:c>
      <x:c r="E1135" s="16" t="str">
        <x:v>Primary independent set</x:v>
      </x:c>
      <x:c r="F1135" s="16" t="n">
        <x:v>1</x:v>
      </x:c>
      <x:c r="G1135" s="16" t="n">
        <x:v>18</x:v>
      </x:c>
      <x:c r="H1135" s="16" t="n">
        <x:v>0.0041390120306317914</x:v>
      </x:c>
      <x:c r="I1135" s="16"/>
      <x:c r="J1135" s="16"/>
      <x:c r="K1135" s="16"/>
      <x:c r="L1135" s="16"/>
      <x:c r="M1135" s="16"/>
      <x:c r="N1135" s="16"/>
      <x:c r="O1135" s="16"/>
      <x:c r="P1135" s="16" t="n">
        <x:v>1</x:v>
      </x:c>
      <x:c r="Q1135" s="16"/>
      <x:c r="R1135" s="16" t="str">
        <x:v>GSE54514</x:v>
      </x:c>
      <x:c r="S1135" s="16"/>
    </x:row>
    <x:row r="1136" ht="26.399999618530273" hidden="0" customHeight="1">
      <x:c r="A1136" s="16" t="str">
        <x:v>SIG034</x:v>
      </x:c>
      <x:c r="B1136" s="16" t="str">
        <x:v>T72</x:v>
      </x:c>
      <x:c r="C1136" s="16" t="str">
        <x:v>EXOC2</x:v>
      </x:c>
      <x:c r="D1136" s="16" t="str">
        <x:v>MODULE_4</x:v>
      </x:c>
      <x:c r="E1136" s="16" t="str">
        <x:v>Strict never-used set</x:v>
      </x:c>
      <x:c r="F1136" s="16" t="n">
        <x:v>1</x:v>
      </x:c>
      <x:c r="G1136" s="16" t="n">
        <x:v>18</x:v>
      </x:c>
      <x:c r="H1136" s="16" t="n">
        <x:v>0.0041390120306317914</x:v>
      </x:c>
      <x:c r="I1136" s="16"/>
      <x:c r="J1136" s="16"/>
      <x:c r="K1136" s="16"/>
      <x:c r="L1136" s="16"/>
      <x:c r="M1136" s="16"/>
      <x:c r="N1136" s="16"/>
      <x:c r="O1136" s="16"/>
      <x:c r="P1136" s="16" t="n">
        <x:v>1</x:v>
      </x:c>
      <x:c r="Q1136" s="16"/>
      <x:c r="R1136" s="16" t="str">
        <x:v>GSE54514</x:v>
      </x:c>
      <x:c r="S1136" s="16"/>
    </x:row>
    <x:row r="1137" ht="15" hidden="0" customHeight="1">
      <x:c r="A1137" s="16" t="str">
        <x:v>SIG034</x:v>
      </x:c>
      <x:c r="B1137" s="16" t="str">
        <x:v>T72</x:v>
      </x:c>
      <x:c r="C1137" s="16" t="str">
        <x:v>TRIB2</x:v>
      </x:c>
      <x:c r="D1137" s="16" t="str">
        <x:v>MODULE_4</x:v>
      </x:c>
      <x:c r="E1137" s="16" t="str">
        <x:v>All cohorts</x:v>
      </x:c>
      <x:c r="F1137" s="16" t="n">
        <x:v>1</x:v>
      </x:c>
      <x:c r="G1137" s="16" t="n">
        <x:v>18</x:v>
      </x:c>
      <x:c r="H1137" s="16" t="n">
        <x:v>-0.006698064623013309</x:v>
      </x:c>
      <x:c r="I1137" s="16"/>
      <x:c r="J1137" s="16"/>
      <x:c r="K1137" s="16"/>
      <x:c r="L1137" s="16"/>
      <x:c r="M1137" s="16"/>
      <x:c r="N1137" s="16"/>
      <x:c r="O1137" s="16"/>
      <x:c r="P1137" s="16" t="n">
        <x:v>1</x:v>
      </x:c>
      <x:c r="Q1137" s="16"/>
      <x:c r="R1137" s="16" t="str">
        <x:v>GSE54514</x:v>
      </x:c>
      <x:c r="S1137" s="16"/>
    </x:row>
    <x:row r="1138" ht="26.399999618530273" hidden="0" customHeight="1">
      <x:c r="A1138" s="16" t="str">
        <x:v>SIG034</x:v>
      </x:c>
      <x:c r="B1138" s="16" t="str">
        <x:v>T72</x:v>
      </x:c>
      <x:c r="C1138" s="16" t="str">
        <x:v>TRIB2</x:v>
      </x:c>
      <x:c r="D1138" s="16" t="str">
        <x:v>MODULE_4</x:v>
      </x:c>
      <x:c r="E1138" s="16" t="str">
        <x:v>Primary independent set</x:v>
      </x:c>
      <x:c r="F1138" s="16" t="n">
        <x:v>1</x:v>
      </x:c>
      <x:c r="G1138" s="16" t="n">
        <x:v>18</x:v>
      </x:c>
      <x:c r="H1138" s="16" t="n">
        <x:v>-0.006698064623013309</x:v>
      </x:c>
      <x:c r="I1138" s="16"/>
      <x:c r="J1138" s="16"/>
      <x:c r="K1138" s="16"/>
      <x:c r="L1138" s="16"/>
      <x:c r="M1138" s="16"/>
      <x:c r="N1138" s="16"/>
      <x:c r="O1138" s="16"/>
      <x:c r="P1138" s="16" t="n">
        <x:v>1</x:v>
      </x:c>
      <x:c r="Q1138" s="16"/>
      <x:c r="R1138" s="16" t="str">
        <x:v>GSE54514</x:v>
      </x:c>
      <x:c r="S1138" s="16"/>
    </x:row>
    <x:row r="1139" ht="26.399999618530273" hidden="0" customHeight="1">
      <x:c r="A1139" s="16" t="str">
        <x:v>SIG034</x:v>
      </x:c>
      <x:c r="B1139" s="16" t="str">
        <x:v>T72</x:v>
      </x:c>
      <x:c r="C1139" s="16" t="str">
        <x:v>TRIB2</x:v>
      </x:c>
      <x:c r="D1139" s="16" t="str">
        <x:v>MODULE_4</x:v>
      </x:c>
      <x:c r="E1139" s="16" t="str">
        <x:v>Strict never-used set</x:v>
      </x:c>
      <x:c r="F1139" s="16" t="n">
        <x:v>1</x:v>
      </x:c>
      <x:c r="G1139" s="16" t="n">
        <x:v>18</x:v>
      </x:c>
      <x:c r="H1139" s="16" t="n">
        <x:v>-0.006698064623013309</x:v>
      </x:c>
      <x:c r="I1139" s="16"/>
      <x:c r="J1139" s="16"/>
      <x:c r="K1139" s="16"/>
      <x:c r="L1139" s="16"/>
      <x:c r="M1139" s="16"/>
      <x:c r="N1139" s="16"/>
      <x:c r="O1139" s="16"/>
      <x:c r="P1139" s="16" t="n">
        <x:v>1</x:v>
      </x:c>
      <x:c r="Q1139" s="16"/>
      <x:c r="R1139" s="16" t="str">
        <x:v>GSE54514</x:v>
      </x:c>
      <x:c r="S1139" s="16"/>
    </x:row>
    <x:row r="1140" ht="15" hidden="0" customHeight="1">
      <x:c r="A1140" s="16" t="str">
        <x:v>SIG034</x:v>
      </x:c>
      <x:c r="B1140" s="16" t="str">
        <x:v>T72</x:v>
      </x:c>
      <x:c r="C1140" s="16" t="str">
        <x:v>KLRB1</x:v>
      </x:c>
      <x:c r="D1140" s="16" t="str">
        <x:v>MODULE_4</x:v>
      </x:c>
      <x:c r="E1140" s="16" t="str">
        <x:v>All cohorts</x:v>
      </x:c>
      <x:c r="F1140" s="16" t="n">
        <x:v>1</x:v>
      </x:c>
      <x:c r="G1140" s="16" t="n">
        <x:v>18</x:v>
      </x:c>
      <x:c r="H1140" s="16" t="n">
        <x:v>-0.015571393958848996</x:v>
      </x:c>
      <x:c r="I1140" s="16"/>
      <x:c r="J1140" s="16"/>
      <x:c r="K1140" s="16"/>
      <x:c r="L1140" s="16"/>
      <x:c r="M1140" s="16"/>
      <x:c r="N1140" s="16"/>
      <x:c r="O1140" s="16"/>
      <x:c r="P1140" s="16" t="n">
        <x:v>1</x:v>
      </x:c>
      <x:c r="Q1140" s="16"/>
      <x:c r="R1140" s="16" t="str">
        <x:v>GSE54514</x:v>
      </x:c>
      <x:c r="S1140" s="16"/>
    </x:row>
    <x:row r="1141" ht="26.399999618530273" hidden="0" customHeight="1">
      <x:c r="A1141" s="16" t="str">
        <x:v>SIG034</x:v>
      </x:c>
      <x:c r="B1141" s="16" t="str">
        <x:v>T72</x:v>
      </x:c>
      <x:c r="C1141" s="16" t="str">
        <x:v>KLRB1</x:v>
      </x:c>
      <x:c r="D1141" s="16" t="str">
        <x:v>MODULE_4</x:v>
      </x:c>
      <x:c r="E1141" s="16" t="str">
        <x:v>Primary independent set</x:v>
      </x:c>
      <x:c r="F1141" s="16" t="n">
        <x:v>1</x:v>
      </x:c>
      <x:c r="G1141" s="16" t="n">
        <x:v>18</x:v>
      </x:c>
      <x:c r="H1141" s="16" t="n">
        <x:v>-0.015571393958848996</x:v>
      </x:c>
      <x:c r="I1141" s="16"/>
      <x:c r="J1141" s="16"/>
      <x:c r="K1141" s="16"/>
      <x:c r="L1141" s="16"/>
      <x:c r="M1141" s="16"/>
      <x:c r="N1141" s="16"/>
      <x:c r="O1141" s="16"/>
      <x:c r="P1141" s="16" t="n">
        <x:v>1</x:v>
      </x:c>
      <x:c r="Q1141" s="16"/>
      <x:c r="R1141" s="16" t="str">
        <x:v>GSE54514</x:v>
      </x:c>
      <x:c r="S1141" s="16"/>
    </x:row>
    <x:row r="1142" ht="26.399999618530273" hidden="0" customHeight="1">
      <x:c r="A1142" s="16" t="str">
        <x:v>SIG034</x:v>
      </x:c>
      <x:c r="B1142" s="16" t="str">
        <x:v>T72</x:v>
      </x:c>
      <x:c r="C1142" s="16" t="str">
        <x:v>KLRB1</x:v>
      </x:c>
      <x:c r="D1142" s="16" t="str">
        <x:v>MODULE_4</x:v>
      </x:c>
      <x:c r="E1142" s="16" t="str">
        <x:v>Strict never-used set</x:v>
      </x:c>
      <x:c r="F1142" s="16" t="n">
        <x:v>1</x:v>
      </x:c>
      <x:c r="G1142" s="16" t="n">
        <x:v>18</x:v>
      </x:c>
      <x:c r="H1142" s="16" t="n">
        <x:v>-0.015571393958848996</x:v>
      </x:c>
      <x:c r="I1142" s="16"/>
      <x:c r="J1142" s="16"/>
      <x:c r="K1142" s="16"/>
      <x:c r="L1142" s="16"/>
      <x:c r="M1142" s="16"/>
      <x:c r="N1142" s="16"/>
      <x:c r="O1142" s="16"/>
      <x:c r="P1142" s="16" t="n">
        <x:v>1</x:v>
      </x:c>
      <x:c r="Q1142" s="16"/>
      <x:c r="R1142" s="16" t="str">
        <x:v>GSE54514</x:v>
      </x:c>
      <x:c r="S1142" s="1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1.600000381469727" hidden="0" customHeight="1">
      <x:c r="A1" s="20" t="str">
        <x:v>analysis_set</x:v>
      </x:c>
      <x:c r="B1" s="20" t="str">
        <x:v>signature_id</x:v>
      </x:c>
      <x:c r="C1" s="20" t="str">
        <x:v>time_window</x:v>
      </x:c>
      <x:c r="D1" s="20" t="str">
        <x:v>time_label</x:v>
      </x:c>
      <x:c r="E1" s="20" t="str">
        <x:v>pathway</x:v>
      </x:c>
      <x:c r="F1" s="20" t="str">
        <x:v>tier</x:v>
      </x:c>
      <x:c r="G1" s="20" t="str">
        <x:v>pathway_method</x:v>
      </x:c>
      <x:c r="H1" s="20" t="str">
        <x:v>cohort_count</x:v>
      </x:c>
      <x:c r="I1" s="20" t="str">
        <x:v>total_paired_n</x:v>
      </x:c>
      <x:c r="J1" s="20" t="str">
        <x:v>pooled_spearman_rho</x:v>
      </x:c>
      <x:c r="K1" s="20" t="str">
        <x:v>ci_low</x:v>
      </x:c>
      <x:c r="L1" s="20" t="str">
        <x:v>ci_high</x:v>
      </x:c>
      <x:c r="M1" s="20" t="str">
        <x:v>prediction_low</x:v>
      </x:c>
      <x:c r="N1" s="20" t="str">
        <x:v>prediction_high</x:v>
      </x:c>
      <x:c r="O1" s="20" t="str">
        <x:v>tau2_fisher_z</x:v>
      </x:c>
      <x:c r="P1" s="20" t="str">
        <x:v>i2_percent</x:v>
      </x:c>
      <x:c r="Q1" s="20" t="str">
        <x:v>direction_consistency</x:v>
      </x:c>
      <x:c r="R1" s="20" t="str">
        <x:v>p_value</x:v>
      </x:c>
      <x:c r="S1" s="20" t="str">
        <x:v>fdr_within_analysis_window_tier</x:v>
      </x:c>
    </x:row>
    <x:row r="2" ht="26.399999618530273" hidden="0" customHeight="1">
      <x:c r="A2" s="16" t="str">
        <x:v>All cohorts</x:v>
      </x:c>
      <x:c r="B2" s="16" t="str">
        <x:v>SIG001</x:v>
      </x:c>
      <x:c r="C2" s="16" t="str">
        <x:v>T24</x:v>
      </x:c>
      <x:c r="D2" s="16" t="str">
        <x:v>T24</x:v>
      </x:c>
      <x:c r="E2" s="16" t="str">
        <x:v>HALLMARK_ADIPOGENESIS</x:v>
      </x:c>
      <x:c r="F2" s="16" t="str">
        <x:v>HALLMARK_SECONDARY</x:v>
      </x:c>
      <x:c r="G2" s="16" t="str">
        <x:v>SINGSCORE</x:v>
      </x:c>
      <x:c r="H2" s="16" t="n">
        <x:v>4</x:v>
      </x:c>
      <x:c r="I2" s="16" t="n">
        <x:v>172</x:v>
      </x:c>
      <x:c r="J2" s="16" t="n">
        <x:v>-0.03737459227282117</x:v>
      </x:c>
      <x:c r="K2" s="16" t="n">
        <x:v>-0.5347224531468913</x:v>
      </x:c>
      <x:c r="L2" s="16" t="n">
        <x:v>0.4792046617884811</x:v>
      </x:c>
      <x:c r="M2" s="16" t="n">
        <x:v>-0.9127982321301005</x:v>
      </x:c>
      <x:c r="N2" s="16" t="n">
        <x:v>0.8994371377064784</x:v>
      </x:c>
      <x:c r="O2" s="16" t="n">
        <x:v>0.09172734393890125</x:v>
      </x:c>
      <x:c r="P2" s="16" t="n">
        <x:v>74.83884899361816</x:v>
      </x:c>
      <x:c r="Q2" s="16" t="n">
        <x:v>0.75</x:v>
      </x:c>
      <x:c r="R2" s="16" t="n">
        <x:v>0.8451612271223148</x:v>
      </x:c>
      <x:c r="S2" s="16" t="n">
        <x:v>0.9419679932933019</x:v>
      </x:c>
    </x:row>
    <x:row r="3" ht="39.599998474121094" hidden="0" customHeight="1">
      <x:c r="A3" s="16" t="str">
        <x:v>All cohorts</x:v>
      </x:c>
      <x:c r="B3" s="16" t="str">
        <x:v>SIG001</x:v>
      </x:c>
      <x:c r="C3" s="16" t="str">
        <x:v>T24</x:v>
      </x:c>
      <x:c r="D3" s="16" t="str">
        <x:v>T24</x:v>
      </x:c>
      <x:c r="E3" s="16" t="str">
        <x:v>HALLMARK_ALLOGRAFT_REJECTION</x:v>
      </x:c>
      <x:c r="F3" s="16" t="str">
        <x:v>PRESET_PRIMARY</x:v>
      </x:c>
      <x:c r="G3" s="16" t="str">
        <x:v>SINGSCORE</x:v>
      </x:c>
      <x:c r="H3" s="16" t="n">
        <x:v>4</x:v>
      </x:c>
      <x:c r="I3" s="16" t="n">
        <x:v>172</x:v>
      </x:c>
      <x:c r="J3" s="16" t="n">
        <x:v>-0.40435789473560607</x:v>
      </x:c>
      <x:c r="K3" s="16" t="n">
        <x:v>-0.6972049555419154</x:v>
      </x:c>
      <x:c r="L3" s="16" t="n">
        <x:v>0.004145444272576212</x:v>
      </x:c>
      <x:c r="M3" s="16" t="n">
        <x:v>-0.8943499480027951</x:v>
      </x:c>
      <x:c r="N3" s="16" t="n">
        <x:v>0.5266904113167599</x:v>
      </x:c>
      <x:c r="O3" s="16" t="n">
        <x:v>0.03707225093259636</x:v>
      </x:c>
      <x:c r="P3" s="16" t="n">
        <x:v>54.925537138046565</x:v>
      </x:c>
      <x:c r="Q3" s="16" t="n">
        <x:v>1</x:v>
      </x:c>
      <x:c r="R3" s="16" t="n">
        <x:v>0.05118711640071189</x:v>
      </x:c>
      <x:c r="S3" s="16" t="n">
        <x:v>0.27017193132390643</x:v>
      </x:c>
    </x:row>
    <x:row r="4" ht="26.399999618530273" hidden="0" customHeight="1">
      <x:c r="A4" s="16" t="str">
        <x:v>All cohorts</x:v>
      </x:c>
      <x:c r="B4" s="16" t="str">
        <x:v>SIG001</x:v>
      </x:c>
      <x:c r="C4" s="16" t="str">
        <x:v>T24</x:v>
      </x:c>
      <x:c r="D4" s="16" t="str">
        <x:v>T24</x:v>
      </x:c>
      <x:c r="E4" s="16" t="str">
        <x:v>HALLMARK_ANDROGEN_RESPONSE</x:v>
      </x:c>
      <x:c r="F4" s="16" t="str">
        <x:v>HALLMARK_SECONDARY</x:v>
      </x:c>
      <x:c r="G4" s="16" t="str">
        <x:v>SINGSCORE</x:v>
      </x:c>
      <x:c r="H4" s="16" t="n">
        <x:v>4</x:v>
      </x:c>
      <x:c r="I4" s="16" t="n">
        <x:v>172</x:v>
      </x:c>
      <x:c r="J4" s="16" t="n">
        <x:v>-0.08531062583837203</x:v>
      </x:c>
      <x:c r="K4" s="16" t="n">
        <x:v>-0.16254223224572942</x:v>
      </x:c>
      <x:c r="L4" s="16" t="n">
        <x:v>-0.007040059062718478</x:v>
      </x:c>
      <x:c r="M4" s="16" t="n">
        <x:v>-0.18930941860131087</x:v>
      </x:c>
      <x:c r="N4" s="16" t="n">
        <x:v>0.020580924705461245</x:v>
      </x:c>
      <x:c r="O4" s="16" t="n">
        <x:v>0</x:v>
      </x:c>
      <x:c r="P4" s="16" t="n">
        <x:v>0</x:v>
      </x:c>
      <x:c r="Q4" s="16" t="n">
        <x:v>1</x:v>
      </x:c>
      <x:c r="R4" s="16" t="n">
        <x:v>0.0404066933695495</x:v>
      </x:c>
      <x:c r="S4" s="16" t="n">
        <x:v>0.4173799732598848</x:v>
      </x:c>
    </x:row>
    <x:row r="5" ht="26.399999618530273" hidden="0" customHeight="1">
      <x:c r="A5" s="16" t="str">
        <x:v>All cohorts</x:v>
      </x:c>
      <x:c r="B5" s="16" t="str">
        <x:v>SIG001</x:v>
      </x:c>
      <x:c r="C5" s="16" t="str">
        <x:v>T24</x:v>
      </x:c>
      <x:c r="D5" s="16" t="str">
        <x:v>T24</x:v>
      </x:c>
      <x:c r="E5" s="16" t="str">
        <x:v>HALLMARK_ANGIOGENESIS</x:v>
      </x:c>
      <x:c r="F5" s="16" t="str">
        <x:v>HALLMARK_SECONDARY</x:v>
      </x:c>
      <x:c r="G5" s="16" t="str">
        <x:v>SINGSCORE</x:v>
      </x:c>
      <x:c r="H5" s="16" t="n">
        <x:v>3</x:v>
      </x:c>
      <x:c r="I5" s="16" t="n">
        <x:v>141</x:v>
      </x:c>
      <x:c r="J5" s="16" t="n">
        <x:v>-0.04418809755402929</x:v>
      </x:c>
      <x:c r="K5" s="16" t="n">
        <x:v>-0.5123243411202714</x:v>
      </x:c>
      <x:c r="L5" s="16" t="n">
        <x:v>0.44419302872017796</x:v>
      </x:c>
      <x:c r="M5" s="16" t="n">
        <x:v>-0.9791773088479495</x:v>
      </x:c>
      <x:c r="N5" s="16" t="n">
        <x:v>0.9751986375035355</x:v>
      </x:c>
      <x:c r="O5" s="16" t="n">
        <x:v>0.016184845955157925</x:v>
      </x:c>
      <x:c r="P5" s="16" t="n">
        <x:v>33.888162686540944</x:v>
      </x:c>
      <x:c r="Q5" s="16" t="n">
        <x:v>0.6666666666666666</x:v>
      </x:c>
      <x:c r="R5" s="16" t="n">
        <x:v>0.7502868871660959</x:v>
      </x:c>
      <x:c r="S5" s="16" t="n">
        <x:v>0.8708063449457267</x:v>
      </x:c>
    </x:row>
    <x:row r="6" ht="26.399999618530273" hidden="0" customHeight="1">
      <x:c r="A6" s="16" t="str">
        <x:v>All cohorts</x:v>
      </x:c>
      <x:c r="B6" s="16" t="str">
        <x:v>SIG001</x:v>
      </x:c>
      <x:c r="C6" s="16" t="str">
        <x:v>T24</x:v>
      </x:c>
      <x:c r="D6" s="16" t="str">
        <x:v>T24</x:v>
      </x:c>
      <x:c r="E6" s="16" t="str">
        <x:v>HALLMARK_APICAL_JUNCTION</x:v>
      </x:c>
      <x:c r="F6" s="16" t="str">
        <x:v>HALLMARK_SECONDARY</x:v>
      </x:c>
      <x:c r="G6" s="16" t="str">
        <x:v>SINGSCORE</x:v>
      </x:c>
      <x:c r="H6" s="16" t="n">
        <x:v>4</x:v>
      </x:c>
      <x:c r="I6" s="16" t="n">
        <x:v>172</x:v>
      </x:c>
      <x:c r="J6" s="16" t="n">
        <x:v>-0.04384874097925408</x:v>
      </x:c>
      <x:c r="K6" s="16" t="n">
        <x:v>-0.16086635213630293</x:v>
      </x:c>
      <x:c r="L6" s="16" t="n">
        <x:v>0.07438453514759895</x:v>
      </x:c>
      <x:c r="M6" s="16" t="n">
        <x:v>-0.20117024724233662</x:v>
      </x:c>
      <x:c r="N6" s="16" t="n">
        <x:v>0.1156779470635786</x:v>
      </x:c>
      <x:c r="O6" s="16" t="n">
        <x:v>0</x:v>
      </x:c>
      <x:c r="P6" s="16" t="n">
        <x:v>0</x:v>
      </x:c>
      <x:c r="Q6" s="16" t="n">
        <x:v>0.75</x:v>
      </x:c>
      <x:c r="R6" s="16" t="n">
        <x:v>0.3232646708098207</x:v>
      </x:c>
      <x:c r="S6" s="16" t="n">
        <x:v>0.6040562643678696</x:v>
      </x:c>
    </x:row>
    <x:row r="7" ht="26.399999618530273" hidden="0" customHeight="1">
      <x:c r="A7" s="16" t="str">
        <x:v>All cohorts</x:v>
      </x:c>
      <x:c r="B7" s="16" t="str">
        <x:v>SIG001</x:v>
      </x:c>
      <x:c r="C7" s="16" t="str">
        <x:v>T24</x:v>
      </x:c>
      <x:c r="D7" s="16" t="str">
        <x:v>T24</x:v>
      </x:c>
      <x:c r="E7" s="16" t="str">
        <x:v>HALLMARK_APICAL_SURFACE</x:v>
      </x:c>
      <x:c r="F7" s="16" t="str">
        <x:v>HALLMARK_SECONDARY</x:v>
      </x:c>
      <x:c r="G7" s="16" t="str">
        <x:v>SINGSCORE</x:v>
      </x:c>
      <x:c r="H7" s="16" t="n">
        <x:v>4</x:v>
      </x:c>
      <x:c r="I7" s="16" t="n">
        <x:v>172</x:v>
      </x:c>
      <x:c r="J7" s="16" t="n">
        <x:v>-0.3052946363284464</x:v>
      </x:c>
      <x:c r="K7" s="16" t="n">
        <x:v>-0.5027591603250406</x:v>
      </x:c>
      <x:c r="L7" s="16" t="n">
        <x:v>-0.07754841395651602</x:v>
      </x:c>
      <x:c r="M7" s="16" t="n">
        <x:v>-0.5785897429957318</x:v>
      </x:c>
      <x:c r="N7" s="16" t="n">
        <x:v>0.029635228192944032</x:v>
      </x:c>
      <x:c r="O7" s="16" t="n">
        <x:v>0.0008529329947628838</x:v>
      </x:c>
      <x:c r="P7" s="16" t="n">
        <x:v>0</x:v>
      </x:c>
      <x:c r="Q7" s="16" t="n">
        <x:v>1</x:v>
      </x:c>
      <x:c r="R7" s="16" t="n">
        <x:v>0.024277618809586524</x:v>
      </x:c>
      <x:c r="S7" s="16" t="n">
        <x:v>0.4173799732598848</x:v>
      </x:c>
    </x:row>
    <x:row r="8" ht="26.399999618530273" hidden="0" customHeight="1">
      <x:c r="A8" s="16" t="str">
        <x:v>All cohorts</x:v>
      </x:c>
      <x:c r="B8" s="16" t="str">
        <x:v>SIG001</x:v>
      </x:c>
      <x:c r="C8" s="16" t="str">
        <x:v>T24</x:v>
      </x:c>
      <x:c r="D8" s="16" t="str">
        <x:v>T24</x:v>
      </x:c>
      <x:c r="E8" s="16" t="str">
        <x:v>HALLMARK_APOPTOSIS</x:v>
      </x:c>
      <x:c r="F8" s="16" t="str">
        <x:v>PRESET_PRIMARY</x:v>
      </x:c>
      <x:c r="G8" s="16" t="str">
        <x:v>SINGSCORE</x:v>
      </x:c>
      <x:c r="H8" s="16" t="n">
        <x:v>4</x:v>
      </x:c>
      <x:c r="I8" s="16" t="n">
        <x:v>172</x:v>
      </x:c>
      <x:c r="J8" s="16" t="n">
        <x:v>-0.11204562376120937</x:v>
      </x:c>
      <x:c r="K8" s="16" t="n">
        <x:v>-0.23489676436126025</x:v>
      </x:c>
      <x:c r="L8" s="16" t="n">
        <x:v>0.014328820614088257</x:v>
      </x:c>
      <x:c r="M8" s="16" t="n">
        <x:v>-0.2766177118521169</x:v>
      </x:c>
      <x:c r="N8" s="16" t="n">
        <x:v>0.058911373105258395</x:v>
      </x:c>
      <x:c r="O8" s="16" t="n">
        <x:v>0</x:v>
      </x:c>
      <x:c r="P8" s="16" t="n">
        <x:v>0</x:v>
      </x:c>
      <x:c r="Q8" s="16" t="n">
        <x:v>0.75</x:v>
      </x:c>
      <x:c r="R8" s="16" t="n">
        <x:v>0.06657699833599494</x:v>
      </x:c>
      <x:c r="S8" s="16" t="n">
        <x:v>0.27017193132390643</x:v>
      </x:c>
    </x:row>
    <x:row r="9" ht="39.599998474121094" hidden="0" customHeight="1">
      <x:c r="A9" s="16" t="str">
        <x:v>All cohorts</x:v>
      </x:c>
      <x:c r="B9" s="16" t="str">
        <x:v>SIG001</x:v>
      </x:c>
      <x:c r="C9" s="16" t="str">
        <x:v>T24</x:v>
      </x:c>
      <x:c r="D9" s="16" t="str">
        <x:v>T24</x:v>
      </x:c>
      <x:c r="E9" s="16" t="str">
        <x:v>HALLMARK_BILE_ACID_METABOLISM</x:v>
      </x:c>
      <x:c r="F9" s="16" t="str">
        <x:v>HALLMARK_SECONDARY</x:v>
      </x:c>
      <x:c r="G9" s="16" t="str">
        <x:v>SINGSCORE</x:v>
      </x:c>
      <x:c r="H9" s="16" t="n">
        <x:v>4</x:v>
      </x:c>
      <x:c r="I9" s="16" t="n">
        <x:v>172</x:v>
      </x:c>
      <x:c r="J9" s="16" t="n">
        <x:v>-0.0588499438216762</x:v>
      </x:c>
      <x:c r="K9" s="16" t="n">
        <x:v>-0.3760754049452804</x:v>
      </x:c>
      <x:c r="L9" s="16" t="n">
        <x:v>0.2707237065691357</x:v>
      </x:c>
      <x:c r="M9" s="16" t="n">
        <x:v>-0.6972205529727306</x:v>
      </x:c>
      <x:c r="N9" s="16" t="n">
        <x:v>0.6315769723958286</x:v>
      </x:c>
      <x:c r="O9" s="16" t="n">
        <x:v>0.023642028524103496</x:v>
      </x:c>
      <x:c r="P9" s="16" t="n">
        <x:v>41.73565160972986</x:v>
      </x:c>
      <x:c r="Q9" s="16" t="n">
        <x:v>0.5</x:v>
      </x:c>
      <x:c r="R9" s="16" t="n">
        <x:v>0.6163152935683446</x:v>
      </x:c>
      <x:c r="S9" s="16" t="n">
        <x:v>0.8084931424966466</x:v>
      </x:c>
    </x:row>
    <x:row r="10" ht="39.599998474121094" hidden="0" customHeight="1">
      <x:c r="A10" s="16" t="str">
        <x:v>All cohorts</x:v>
      </x:c>
      <x:c r="B10" s="16" t="str">
        <x:v>SIG001</x:v>
      </x:c>
      <x:c r="C10" s="16" t="str">
        <x:v>T24</x:v>
      </x:c>
      <x:c r="D10" s="16" t="str">
        <x:v>T24</x:v>
      </x:c>
      <x:c r="E10" s="16" t="str">
        <x:v>HALLMARK_CHOLESTEROL_HOMEOSTASIS</x:v>
      </x:c>
      <x:c r="F10" s="16" t="str">
        <x:v>HALLMARK_SECONDARY</x:v>
      </x:c>
      <x:c r="G10" s="16" t="str">
        <x:v>SINGSCORE</x:v>
      </x:c>
      <x:c r="H10" s="16" t="n">
        <x:v>4</x:v>
      </x:c>
      <x:c r="I10" s="16" t="n">
        <x:v>172</x:v>
      </x:c>
      <x:c r="J10" s="16" t="n">
        <x:v>0.2387746601771627</x:v>
      </x:c>
      <x:c r="K10" s="16" t="n">
        <x:v>-0.20937217481254708</x:v>
      </x:c>
      <x:c r="L10" s="16" t="n">
        <x:v>0.6040269485318988</x:v>
      </x:c>
      <x:c r="M10" s="16" t="n">
        <x:v>-0.765245144775258</x:v>
      </x:c>
      <x:c r="N10" s="16" t="n">
        <x:v>0.9043682009480191</x:v>
      </x:c>
      <x:c r="O10" s="16" t="n">
        <x:v>0.06417193296656498</x:v>
      </x:c>
      <x:c r="P10" s="16" t="n">
        <x:v>73.07888179866593</x:v>
      </x:c>
      <x:c r="Q10" s="16" t="n">
        <x:v>0.75</x:v>
      </x:c>
      <x:c r="R10" s="16" t="n">
        <x:v>0.18783178803195735</x:v>
      </x:c>
      <x:c r="S10" s="16" t="n">
        <x:v>0.4968453747942098</x:v>
      </x:c>
    </x:row>
    <x:row r="11" ht="26.399999618530273" hidden="0" customHeight="1">
      <x:c r="A11" s="16" t="str">
        <x:v>All cohorts</x:v>
      </x:c>
      <x:c r="B11" s="16" t="str">
        <x:v>SIG001</x:v>
      </x:c>
      <x:c r="C11" s="16" t="str">
        <x:v>T24</x:v>
      </x:c>
      <x:c r="D11" s="16" t="str">
        <x:v>T24</x:v>
      </x:c>
      <x:c r="E11" s="16" t="str">
        <x:v>HALLMARK_COAGULATION</x:v>
      </x:c>
      <x:c r="F11" s="16" t="str">
        <x:v>PRESET_PRIMARY</x:v>
      </x:c>
      <x:c r="G11" s="16" t="str">
        <x:v>SINGSCORE</x:v>
      </x:c>
      <x:c r="H11" s="16" t="n">
        <x:v>3</x:v>
      </x:c>
      <x:c r="I11" s="16" t="n">
        <x:v>141</x:v>
      </x:c>
      <x:c r="J11" s="16" t="n">
        <x:v>-0.03924550190908267</x:v>
      </x:c>
      <x:c r="K11" s="16" t="n">
        <x:v>-0.35948408924149516</x:v>
      </x:c>
      <x:c r="L11" s="16" t="n">
        <x:v>0.2892631671117109</x:v>
      </x:c>
      <x:c r="M11" s="16" t="n">
        <x:v>-0.7757248509450264</x:v>
      </x:c>
      <x:c r="N11" s="16" t="n">
        <x:v>0.7424935484872142</x:v>
      </x:c>
      <x:c r="O11" s="16" t="n">
        <x:v>0</x:v>
      </x:c>
      <x:c r="P11" s="16" t="n">
        <x:v>0</x:v>
      </x:c>
      <x:c r="Q11" s="16" t="n">
        <x:v>0.6666666666666666</x:v>
      </x:c>
      <x:c r="R11" s="16" t="n">
        <x:v>0.6659061372451357</x:v>
      </x:c>
      <x:c r="S11" s="16" t="n">
        <x:v>0.7553846020380877</x:v>
      </x:c>
    </x:row>
    <x:row r="12" ht="26.399999618530273" hidden="0" customHeight="1">
      <x:c r="A12" s="16" t="str">
        <x:v>All cohorts</x:v>
      </x:c>
      <x:c r="B12" s="16" t="str">
        <x:v>SIG001</x:v>
      </x:c>
      <x:c r="C12" s="16" t="str">
        <x:v>T24</x:v>
      </x:c>
      <x:c r="D12" s="16" t="str">
        <x:v>T24</x:v>
      </x:c>
      <x:c r="E12" s="16" t="str">
        <x:v>HALLMARK_COMPLEMENT</x:v>
      </x:c>
      <x:c r="F12" s="16" t="str">
        <x:v>PRESET_PRIMARY</x:v>
      </x:c>
      <x:c r="G12" s="16" t="str">
        <x:v>SINGSCORE</x:v>
      </x:c>
      <x:c r="H12" s="16" t="n">
        <x:v>4</x:v>
      </x:c>
      <x:c r="I12" s="16" t="n">
        <x:v>172</x:v>
      </x:c>
      <x:c r="J12" s="16" t="n">
        <x:v>-0.05903654309540712</x:v>
      </x:c>
      <x:c r="K12" s="16" t="n">
        <x:v>-0.38078545869226715</x:v>
      </x:c>
      <x:c r="L12" s="16" t="n">
        <x:v>0.2754644735419984</x:v>
      </x:c>
      <x:c r="M12" s="16" t="n">
        <x:v>-0.6303484303431717</x:v>
      </x:c>
      <x:c r="N12" s="16" t="n">
        <x:v>0.5537568533193655</x:v>
      </x:c>
      <x:c r="O12" s="16" t="n">
        <x:v>0.013649931634587503</x:v>
      </x:c>
      <x:c r="P12" s="16" t="n">
        <x:v>33.094994174493756</x:v>
      </x:c>
      <x:c r="Q12" s="16" t="n">
        <x:v>0.75</x:v>
      </x:c>
      <x:c r="R12" s="16" t="n">
        <x:v>0.6204968265136385</x:v>
      </x:c>
      <x:c r="S12" s="16" t="n">
        <x:v>0.7499464195108025</x:v>
      </x:c>
    </x:row>
    <x:row r="13" ht="26.399999618530273" hidden="0" customHeight="1">
      <x:c r="A13" s="16" t="str">
        <x:v>All cohorts</x:v>
      </x:c>
      <x:c r="B13" s="16" t="str">
        <x:v>SIG001</x:v>
      </x:c>
      <x:c r="C13" s="16" t="str">
        <x:v>T24</x:v>
      </x:c>
      <x:c r="D13" s="16" t="str">
        <x:v>T24</x:v>
      </x:c>
      <x:c r="E13" s="16" t="str">
        <x:v>HALLMARK_DNA_REPAIR</x:v>
      </x:c>
      <x:c r="F13" s="16" t="str">
        <x:v>HALLMARK_SECONDARY</x:v>
      </x:c>
      <x:c r="G13" s="16" t="str">
        <x:v>SINGSCORE</x:v>
      </x:c>
      <x:c r="H13" s="16" t="n">
        <x:v>4</x:v>
      </x:c>
      <x:c r="I13" s="16" t="n">
        <x:v>172</x:v>
      </x:c>
      <x:c r="J13" s="16" t="n">
        <x:v>-0.20361686591982248</x:v>
      </x:c>
      <x:c r="K13" s="16" t="n">
        <x:v>-0.4583264950720082</x:v>
      </x:c>
      <x:c r="L13" s="16" t="n">
        <x:v>0.08200019625296556</x:v>
      </x:c>
      <x:c r="M13" s="16" t="n">
        <x:v>-0.6974109103651931</x:v>
      </x:c>
      <x:c r="N13" s="16" t="n">
        <x:v>0.4212706719331502</x:v>
      </x:c>
      <x:c r="O13" s="16" t="n">
        <x:v>0.014998030565008796</x:v>
      </x:c>
      <x:c r="P13" s="16" t="n">
        <x:v>23.226109384938304</x:v>
      </x:c>
      <x:c r="Q13" s="16" t="n">
        <x:v>1</x:v>
      </x:c>
      <x:c r="R13" s="16" t="n">
        <x:v>0.10728487571560051</x:v>
      </x:c>
      <x:c r="S13" s="16" t="n">
        <x:v>0.4873064113824796</x:v>
      </x:c>
    </x:row>
    <x:row r="14" ht="26.399999618530273" hidden="0" customHeight="1">
      <x:c r="A14" s="16" t="str">
        <x:v>All cohorts</x:v>
      </x:c>
      <x:c r="B14" s="16" t="str">
        <x:v>SIG001</x:v>
      </x:c>
      <x:c r="C14" s="16" t="str">
        <x:v>T24</x:v>
      </x:c>
      <x:c r="D14" s="16" t="str">
        <x:v>T24</x:v>
      </x:c>
      <x:c r="E14" s="16" t="str">
        <x:v>HALLMARK_E2F_TARGETS</x:v>
      </x:c>
      <x:c r="F14" s="16" t="str">
        <x:v>HALLMARK_SECONDARY</x:v>
      </x:c>
      <x:c r="G14" s="16" t="str">
        <x:v>SINGSCORE</x:v>
      </x:c>
      <x:c r="H14" s="16" t="n">
        <x:v>4</x:v>
      </x:c>
      <x:c r="I14" s="16" t="n">
        <x:v>172</x:v>
      </x:c>
      <x:c r="J14" s="16" t="n">
        <x:v>0.0048099476779594865</x:v>
      </x:c>
      <x:c r="K14" s="16" t="n">
        <x:v>-0.38588805433765033</x:v>
      </x:c>
      <x:c r="L14" s="16" t="n">
        <x:v>0.3940449861159844</x:v>
      </x:c>
      <x:c r="M14" s="16" t="n">
        <x:v>-0.7917696068045682</x:v>
      </x:c>
      <x:c r="N14" s="16" t="n">
        <x:v>0.795331585246181</x:v>
      </x:c>
      <x:c r="O14" s="16" t="n">
        <x:v>0.04637666388472671</x:v>
      </x:c>
      <x:c r="P14" s="16" t="n">
        <x:v>63.88345449350108</x:v>
      </x:c>
      <x:c r="Q14" s="16" t="n">
        <x:v>0.75</x:v>
      </x:c>
      <x:c r="R14" s="16" t="n">
        <x:v>0.9726808811762491</x:v>
      </x:c>
      <x:c r="S14" s="16" t="n">
        <x:v>0.9877378607610208</x:v>
      </x:c>
    </x:row>
    <x:row r="15" ht="39.599998474121094" hidden="0" customHeight="1">
      <x:c r="A15" s="16" t="str">
        <x:v>All cohorts</x:v>
      </x:c>
      <x:c r="B15" s="16" t="str">
        <x:v>SIG001</x:v>
      </x:c>
      <x:c r="C15" s="16" t="str">
        <x:v>T24</x:v>
      </x:c>
      <x:c r="D15" s="16" t="str">
        <x:v>T24</x:v>
      </x:c>
      <x:c r="E15" s="16" t="str">
        <x:v>HALLMARK_EPITHELIAL_MESENCHYMAL_TRANSITION</x:v>
      </x:c>
      <x:c r="F15" s="16" t="str">
        <x:v>HALLMARK_SECONDARY</x:v>
      </x:c>
      <x:c r="G15" s="16" t="str">
        <x:v>SINGSCORE</x:v>
      </x:c>
      <x:c r="H15" s="16" t="n">
        <x:v>4</x:v>
      </x:c>
      <x:c r="I15" s="16" t="n">
        <x:v>172</x:v>
      </x:c>
      <x:c r="J15" s="16" t="n">
        <x:v>-0.0027595941204296634</x:v>
      </x:c>
      <x:c r="K15" s="16" t="n">
        <x:v>-0.06226156884630642</x:v>
      </x:c>
      <x:c r="L15" s="16" t="n">
        <x:v>0.056761927776806116</x:v>
      </x:c>
      <x:c r="M15" s="16" t="n">
        <x:v>-0.08312277177034123</x:v>
      </x:c>
      <x:c r="N15" s="16" t="n">
        <x:v>0.07763924386185612</x:v>
      </x:c>
      <x:c r="O15" s="16" t="n">
        <x:v>0</x:v>
      </x:c>
      <x:c r="P15" s="16" t="n">
        <x:v>0</x:v>
      </x:c>
      <x:c r="Q15" s="16" t="n">
        <x:v>0.5</x:v>
      </x:c>
      <x:c r="R15" s="16" t="n">
        <x:v>0.8921676206031952</x:v>
      </x:c>
      <x:c r="S15" s="16" t="n">
        <x:v>0.9496869203285451</x:v>
      </x:c>
    </x:row>
    <x:row r="16" ht="39.599998474121094" hidden="0" customHeight="1">
      <x:c r="A16" s="16" t="str">
        <x:v>All cohorts</x:v>
      </x:c>
      <x:c r="B16" s="16" t="str">
        <x:v>SIG001</x:v>
      </x:c>
      <x:c r="C16" s="16" t="str">
        <x:v>T24</x:v>
      </x:c>
      <x:c r="D16" s="16" t="str">
        <x:v>T24</x:v>
      </x:c>
      <x:c r="E16" s="16" t="str">
        <x:v>HALLMARK_ESTROGEN_RESPONSE_EARLY</x:v>
      </x:c>
      <x:c r="F16" s="16" t="str">
        <x:v>HALLMARK_SECONDARY</x:v>
      </x:c>
      <x:c r="G16" s="16" t="str">
        <x:v>SINGSCORE</x:v>
      </x:c>
      <x:c r="H16" s="16" t="n">
        <x:v>3</x:v>
      </x:c>
      <x:c r="I16" s="16" t="n">
        <x:v>141</x:v>
      </x:c>
      <x:c r="J16" s="16" t="n">
        <x:v>-0.2599699283998601</x:v>
      </x:c>
      <x:c r="K16" s="16" t="n">
        <x:v>-0.6782325681478081</x:v>
      </x:c>
      <x:c r="L16" s="16" t="n">
        <x:v>0.2855196564627366</x:v>
      </x:c>
      <x:c r="M16" s="16" t="n">
        <x:v>-0.9943656676987358</x:v>
      </x:c>
      <x:c r="N16" s="16" t="n">
        <x:v>0.9837539755664303</x:v>
      </x:c>
      <x:c r="O16" s="16" t="n">
        <x:v>0.027182395802645313</x:v>
      </x:c>
      <x:c r="P16" s="16" t="n">
        <x:v>45.26029673275459</x:v>
      </x:c>
      <x:c r="Q16" s="16" t="n">
        <x:v>1</x:v>
      </x:c>
      <x:c r="R16" s="16" t="n">
        <x:v>0.1774851016811897</x:v>
      </x:c>
      <x:c r="S16" s="16" t="n">
        <x:v>0.49530374013768763</x:v>
      </x:c>
    </x:row>
    <x:row r="17" ht="39.599998474121094" hidden="0" customHeight="1">
      <x:c r="A17" s="16" t="str">
        <x:v>All cohorts</x:v>
      </x:c>
      <x:c r="B17" s="16" t="str">
        <x:v>SIG001</x:v>
      </x:c>
      <x:c r="C17" s="16" t="str">
        <x:v>T24</x:v>
      </x:c>
      <x:c r="D17" s="16" t="str">
        <x:v>T24</x:v>
      </x:c>
      <x:c r="E17" s="16" t="str">
        <x:v>HALLMARK_ESTROGEN_RESPONSE_LATE</x:v>
      </x:c>
      <x:c r="F17" s="16" t="str">
        <x:v>HALLMARK_SECONDARY</x:v>
      </x:c>
      <x:c r="G17" s="16" t="str">
        <x:v>SINGSCORE</x:v>
      </x:c>
      <x:c r="H17" s="16" t="n">
        <x:v>4</x:v>
      </x:c>
      <x:c r="I17" s="16" t="n">
        <x:v>172</x:v>
      </x:c>
      <x:c r="J17" s="16" t="n">
        <x:v>-0.06192072707380656</x:v>
      </x:c>
      <x:c r="K17" s="16" t="n">
        <x:v>-0.33863163825822096</x:v>
      </x:c>
      <x:c r="L17" s="16" t="n">
        <x:v>0.22464820642405015</x:v>
      </x:c>
      <x:c r="M17" s="16" t="n">
        <x:v>-0.5933409410471847</x:v>
      </x:c>
      <x:c r="N17" s="16" t="n">
        <x:v>0.5070913600749534</x:v>
      </x:c>
      <x:c r="O17" s="16" t="n">
        <x:v>0.012483003311069269</x:v>
      </x:c>
      <x:c r="P17" s="16" t="n">
        <x:v>19.87747652244345</x:v>
      </x:c>
      <x:c r="Q17" s="16" t="n">
        <x:v>0.75</x:v>
      </x:c>
      <x:c r="R17" s="16" t="n">
        <x:v>0.5457706351534433</x:v>
      </x:c>
      <x:c r="S17" s="16" t="n">
        <x:v>0.7920918952669441</x:v>
      </x:c>
    </x:row>
    <x:row r="18" ht="39.599998474121094" hidden="0" customHeight="1">
      <x:c r="A18" s="16" t="str">
        <x:v>All cohorts</x:v>
      </x:c>
      <x:c r="B18" s="16" t="str">
        <x:v>SIG001</x:v>
      </x:c>
      <x:c r="C18" s="16" t="str">
        <x:v>T24</x:v>
      </x:c>
      <x:c r="D18" s="16" t="str">
        <x:v>T24</x:v>
      </x:c>
      <x:c r="E18" s="16" t="str">
        <x:v>HALLMARK_FATTY_ACID_METABOLISM</x:v>
      </x:c>
      <x:c r="F18" s="16" t="str">
        <x:v>HALLMARK_SECONDARY</x:v>
      </x:c>
      <x:c r="G18" s="16" t="str">
        <x:v>SINGSCORE</x:v>
      </x:c>
      <x:c r="H18" s="16" t="n">
        <x:v>4</x:v>
      </x:c>
      <x:c r="I18" s="16" t="n">
        <x:v>172</x:v>
      </x:c>
      <x:c r="J18" s="16" t="n">
        <x:v>-0.09614099272740054</x:v>
      </x:c>
      <x:c r="K18" s="16" t="n">
        <x:v>-0.47316001832229426</x:v>
      </x:c>
      <x:c r="L18" s="16" t="n">
        <x:v>0.31064249732663984</x:v>
      </x:c>
      <x:c r="M18" s="16" t="n">
        <x:v>-0.8025546189630159</x:v>
      </x:c>
      <x:c r="N18" s="16" t="n">
        <x:v>0.722507568365014</x:v>
      </x:c>
      <x:c r="O18" s="16" t="n">
        <x:v>0.03780062410493939</x:v>
      </x:c>
      <x:c r="P18" s="16" t="n">
        <x:v>55.28112673054086</x:v>
      </x:c>
      <x:c r="Q18" s="16" t="n">
        <x:v>0.5</x:v>
      </x:c>
      <x:c r="R18" s="16" t="n">
        <x:v>0.5157027878763383</x:v>
      </x:c>
      <x:c r="S18" s="16" t="n">
        <x:v>0.765489801962308</x:v>
      </x:c>
    </x:row>
    <x:row r="19" ht="26.399999618530273" hidden="0" customHeight="1">
      <x:c r="A19" s="16" t="str">
        <x:v>All cohorts</x:v>
      </x:c>
      <x:c r="B19" s="16" t="str">
        <x:v>SIG001</x:v>
      </x:c>
      <x:c r="C19" s="16" t="str">
        <x:v>T24</x:v>
      </x:c>
      <x:c r="D19" s="16" t="str">
        <x:v>T24</x:v>
      </x:c>
      <x:c r="E19" s="16" t="str">
        <x:v>HALLMARK_G2M_CHECKPOINT</x:v>
      </x:c>
      <x:c r="F19" s="16" t="str">
        <x:v>HALLMARK_SECONDARY</x:v>
      </x:c>
      <x:c r="G19" s="16" t="str">
        <x:v>SINGSCORE</x:v>
      </x:c>
      <x:c r="H19" s="16" t="n">
        <x:v>4</x:v>
      </x:c>
      <x:c r="I19" s="16" t="n">
        <x:v>172</x:v>
      </x:c>
      <x:c r="J19" s="16" t="n">
        <x:v>0.06562500096774604</x:v>
      </x:c>
      <x:c r="K19" s="16" t="n">
        <x:v>-0.29498499921271737</x:v>
      </x:c>
      <x:c r="L19" s="16" t="n">
        <x:v>0.4098713282534185</x:v>
      </x:c>
      <x:c r="M19" s="16" t="n">
        <x:v>-0.7066796582867946</x:v>
      </x:c>
      <x:c r="N19" s="16" t="n">
        <x:v>0.7665709647349908</x:v>
      </x:c>
      <x:c r="O19" s="16" t="n">
        <x:v>0.0348669697231205</x:v>
      </x:c>
      <x:c r="P19" s="16" t="n">
        <x:v>55.10278469111183</x:v>
      </x:c>
      <x:c r="Q19" s="16" t="n">
        <x:v>0.75</x:v>
      </x:c>
      <x:c r="R19" s="16" t="n">
        <x:v>0.611165119061686</x:v>
      </x:c>
      <x:c r="S19" s="16" t="n">
        <x:v>0.8084931424966466</x:v>
      </x:c>
    </x:row>
    <x:row r="20" ht="26.399999618530273" hidden="0" customHeight="1">
      <x:c r="A20" s="16" t="str">
        <x:v>All cohorts</x:v>
      </x:c>
      <x:c r="B20" s="16" t="str">
        <x:v>SIG001</x:v>
      </x:c>
      <x:c r="C20" s="16" t="str">
        <x:v>T24</x:v>
      </x:c>
      <x:c r="D20" s="16" t="str">
        <x:v>T24</x:v>
      </x:c>
      <x:c r="E20" s="16" t="str">
        <x:v>HALLMARK_GLYCOLYSIS</x:v>
      </x:c>
      <x:c r="F20" s="16" t="str">
        <x:v>HALLMARK_SECONDARY</x:v>
      </x:c>
      <x:c r="G20" s="16" t="str">
        <x:v>SINGSCORE</x:v>
      </x:c>
      <x:c r="H20" s="16" t="n">
        <x:v>4</x:v>
      </x:c>
      <x:c r="I20" s="16" t="n">
        <x:v>172</x:v>
      </x:c>
      <x:c r="J20" s="16" t="n">
        <x:v>0.17667224122766637</x:v>
      </x:c>
      <x:c r="K20" s="16" t="n">
        <x:v>-0.34371770018467884</x:v>
      </x:c>
      <x:c r="L20" s="16" t="n">
        <x:v>0.6140477824497391</x:v>
      </x:c>
      <x:c r="M20" s="16" t="n">
        <x:v>-0.8653165971704972</x:v>
      </x:c>
      <x:c r="N20" s="16" t="n">
        <x:v>0.9317129096943251</x:v>
      </x:c>
      <x:c r="O20" s="16" t="n">
        <x:v>0.09189689721865925</x:v>
      </x:c>
      <x:c r="P20" s="16" t="n">
        <x:v>79.6140662602425</x:v>
      </x:c>
      <x:c r="Q20" s="16" t="n">
        <x:v>0.75</x:v>
      </x:c>
      <x:c r="R20" s="16" t="n">
        <x:v>0.36754321316457544</x:v>
      </x:c>
      <x:c r="S20" s="16" t="n">
        <x:v>0.6551857278151128</x:v>
      </x:c>
    </x:row>
    <x:row r="21" ht="26.399999618530273" hidden="0" customHeight="1">
      <x:c r="A21" s="16" t="str">
        <x:v>All cohorts</x:v>
      </x:c>
      <x:c r="B21" s="16" t="str">
        <x:v>SIG001</x:v>
      </x:c>
      <x:c r="C21" s="16" t="str">
        <x:v>T24</x:v>
      </x:c>
      <x:c r="D21" s="16" t="str">
        <x:v>T24</x:v>
      </x:c>
      <x:c r="E21" s="16" t="str">
        <x:v>HALLMARK_HEDGEHOG_SIGNALING</x:v>
      </x:c>
      <x:c r="F21" s="16" t="str">
        <x:v>HALLMARK_SECONDARY</x:v>
      </x:c>
      <x:c r="G21" s="16" t="str">
        <x:v>SINGSCORE</x:v>
      </x:c>
      <x:c r="H21" s="16" t="n">
        <x:v>4</x:v>
      </x:c>
      <x:c r="I21" s="16" t="n">
        <x:v>172</x:v>
      </x:c>
      <x:c r="J21" s="16" t="n">
        <x:v>-0.013767783305324322</x:v>
      </x:c>
      <x:c r="K21" s="16" t="n">
        <x:v>-0.36122838000861285</x:v>
      </x:c>
      <x:c r="L21" s="16" t="n">
        <x:v>0.33704990655064343</x:v>
      </x:c>
      <x:c r="M21" s="16" t="n">
        <x:v>-0.6325086837632614</x:v>
      </x:c>
      <x:c r="N21" s="16" t="n">
        <x:v>0.6156996266486834</x:v>
      </x:c>
      <x:c r="O21" s="16" t="n">
        <x:v>0.015808753632153543</x:v>
      </x:c>
      <x:c r="P21" s="16" t="n">
        <x:v>39.20029213273215</x:v>
      </x:c>
      <x:c r="Q21" s="16" t="n">
        <x:v>0.5</x:v>
      </x:c>
      <x:c r="R21" s="16" t="n">
        <x:v>0.9119196617015008</x:v>
      </x:c>
      <x:c r="S21" s="16" t="n">
        <x:v>0.9571199404756447</x:v>
      </x:c>
    </x:row>
    <x:row r="22" ht="26.399999618530273" hidden="0" customHeight="1">
      <x:c r="A22" s="16" t="str">
        <x:v>All cohorts</x:v>
      </x:c>
      <x:c r="B22" s="16" t="str">
        <x:v>SIG001</x:v>
      </x:c>
      <x:c r="C22" s="16" t="str">
        <x:v>T24</x:v>
      </x:c>
      <x:c r="D22" s="16" t="str">
        <x:v>T24</x:v>
      </x:c>
      <x:c r="E22" s="16" t="str">
        <x:v>HALLMARK_HEME_METABOLISM</x:v>
      </x:c>
      <x:c r="F22" s="16" t="str">
        <x:v>HALLMARK_SECONDARY</x:v>
      </x:c>
      <x:c r="G22" s="16" t="str">
        <x:v>SINGSCORE</x:v>
      </x:c>
      <x:c r="H22" s="16" t="n">
        <x:v>4</x:v>
      </x:c>
      <x:c r="I22" s="16" t="n">
        <x:v>172</x:v>
      </x:c>
      <x:c r="J22" s="16" t="n">
        <x:v>-0.11741783670178406</x:v>
      </x:c>
      <x:c r="K22" s="16" t="n">
        <x:v>-0.3339071724546949</x:v>
      </x:c>
      <x:c r="L22" s="16" t="n">
        <x:v>0.11083812540579625</x:v>
      </x:c>
      <x:c r="M22" s="16" t="n">
        <x:v>-0.4035789006875811</x:v>
      </x:c>
      <x:c r="N22" s="16" t="n">
        <x:v>0.18966815013351299</x:v>
      </x:c>
      <x:c r="O22" s="16" t="n">
        <x:v>0</x:v>
      </x:c>
      <x:c r="P22" s="16" t="n">
        <x:v>0</x:v>
      </x:c>
      <x:c r="Q22" s="16" t="n">
        <x:v>0.75</x:v>
      </x:c>
      <x:c r="R22" s="16" t="n">
        <x:v>0.20005124504027214</x:v>
      </x:c>
      <x:c r="S22" s="16" t="n">
        <x:v>0.5126313154156974</x:v>
      </x:c>
    </x:row>
    <x:row r="23" ht="26.399999618530273" hidden="0" customHeight="1">
      <x:c r="A23" s="16" t="str">
        <x:v>All cohorts</x:v>
      </x:c>
      <x:c r="B23" s="16" t="str">
        <x:v>SIG001</x:v>
      </x:c>
      <x:c r="C23" s="16" t="str">
        <x:v>T24</x:v>
      </x:c>
      <x:c r="D23" s="16" t="str">
        <x:v>T24</x:v>
      </x:c>
      <x:c r="E23" s="16" t="str">
        <x:v>HALLMARK_HYPOXIA</x:v>
      </x:c>
      <x:c r="F23" s="16" t="str">
        <x:v>HALLMARK_SECONDARY</x:v>
      </x:c>
      <x:c r="G23" s="16" t="str">
        <x:v>SINGSCORE</x:v>
      </x:c>
      <x:c r="H23" s="16" t="n">
        <x:v>4</x:v>
      </x:c>
      <x:c r="I23" s="16" t="n">
        <x:v>172</x:v>
      </x:c>
      <x:c r="J23" s="16" t="n">
        <x:v>-0.1014488916697006</x:v>
      </x:c>
      <x:c r="K23" s="16" t="n">
        <x:v>-0.24546208285002083</x:v>
      </x:c>
      <x:c r="L23" s="16" t="n">
        <x:v>0.04694546675900368</x:v>
      </x:c>
      <x:c r="M23" s="16" t="n">
        <x:v>-0.29400786977802335</x:v>
      </x:c>
      <x:c r="N23" s="16" t="n">
        <x:v>0.09902396761197071</x:v>
      </x:c>
      <x:c r="O23" s="16" t="n">
        <x:v>0</x:v>
      </x:c>
      <x:c r="P23" s="16" t="n">
        <x:v>0</x:v>
      </x:c>
      <x:c r="Q23" s="16" t="n">
        <x:v>1</x:v>
      </x:c>
      <x:c r="R23" s="16" t="n">
        <x:v>0.11762191755043815</x:v>
      </x:c>
      <x:c r="S23" s="16" t="n">
        <x:v>0.4873064113824796</x:v>
      </x:c>
    </x:row>
    <x:row r="24" ht="26.399999618530273" hidden="0" customHeight="1">
      <x:c r="A24" s="16" t="str">
        <x:v>All cohorts</x:v>
      </x:c>
      <x:c r="B24" s="16" t="str">
        <x:v>SIG001</x:v>
      </x:c>
      <x:c r="C24" s="16" t="str">
        <x:v>T24</x:v>
      </x:c>
      <x:c r="D24" s="16" t="str">
        <x:v>T24</x:v>
      </x:c>
      <x:c r="E24" s="16" t="str">
        <x:v>HALLMARK_IL2_STAT5_SIGNALING</x:v>
      </x:c>
      <x:c r="F24" s="16" t="str">
        <x:v>HALLMARK_SECONDARY</x:v>
      </x:c>
      <x:c r="G24" s="16" t="str">
        <x:v>SINGSCORE</x:v>
      </x:c>
      <x:c r="H24" s="16" t="n">
        <x:v>4</x:v>
      </x:c>
      <x:c r="I24" s="16" t="n">
        <x:v>172</x:v>
      </x:c>
      <x:c r="J24" s="16" t="n">
        <x:v>-0.17801248379453224</x:v>
      </x:c>
      <x:c r="K24" s="16" t="n">
        <x:v>-0.5736554200955736</x:v>
      </x:c>
      <x:c r="L24" s="16" t="n">
        <x:v>0.28498145471478525</x:v>
      </x:c>
      <x:c r="M24" s="16" t="n">
        <x:v>-0.873595263718016</x:v>
      </x:c>
      <x:c r="N24" s="16" t="n">
        <x:v>0.7565954646346581</x:v>
      </x:c>
      <x:c r="O24" s="16" t="n">
        <x:v>0.05161505003253056</x:v>
      </x:c>
      <x:c r="P24" s="16" t="n">
        <x:v>59.43481453302283</x:v>
      </x:c>
      <x:c r="Q24" s="16" t="n">
        <x:v>0.75</x:v>
      </x:c>
      <x:c r="R24" s="16" t="n">
        <x:v>0.3127449579240587</x:v>
      </x:c>
      <x:c r="S24" s="16" t="n">
        <x:v>0.6035920614203677</x:v>
      </x:c>
    </x:row>
    <x:row r="25" ht="39.599998474121094" hidden="0" customHeight="1">
      <x:c r="A25" s="16" t="str">
        <x:v>All cohorts</x:v>
      </x:c>
      <x:c r="B25" s="16" t="str">
        <x:v>SIG001</x:v>
      </x:c>
      <x:c r="C25" s="16" t="str">
        <x:v>T24</x:v>
      </x:c>
      <x:c r="D25" s="16" t="str">
        <x:v>T24</x:v>
      </x:c>
      <x:c r="E25" s="16" t="str">
        <x:v>HALLMARK_IL6_JAK_STAT3_SIGNALING</x:v>
      </x:c>
      <x:c r="F25" s="16" t="str">
        <x:v>HALLMARK_SECONDARY</x:v>
      </x:c>
      <x:c r="G25" s="16" t="str">
        <x:v>SINGSCORE</x:v>
      </x:c>
      <x:c r="H25" s="16" t="n">
        <x:v>4</x:v>
      </x:c>
      <x:c r="I25" s="16" t="n">
        <x:v>172</x:v>
      </x:c>
      <x:c r="J25" s="16" t="n">
        <x:v>0.3384470233707022</x:v>
      </x:c>
      <x:c r="K25" s="16" t="n">
        <x:v>-0.19963925702788088</x:v>
      </x:c>
      <x:c r="L25" s="16" t="n">
        <x:v>0.7197046691960283</x:v>
      </x:c>
      <x:c r="M25" s="16" t="n">
        <x:v>-0.8083454954000581</x:v>
      </x:c>
      <x:c r="N25" s="16" t="n">
        <x:v>0.9495230754974238</x:v>
      </x:c>
      <x:c r="O25" s="16" t="n">
        <x:v>0.08707224421815146</x:v>
      </x:c>
      <x:c r="P25" s="16" t="n">
        <x:v>73.01096527925296</x:v>
      </x:c>
      <x:c r="Q25" s="16" t="n">
        <x:v>1</x:v>
      </x:c>
      <x:c r="R25" s="16" t="n">
        <x:v>0.13646297953616182</x:v>
      </x:c>
      <x:c r="S25" s="16" t="n">
        <x:v>0.49530374013768763</x:v>
      </x:c>
    </x:row>
    <x:row r="26" ht="39.599998474121094" hidden="0" customHeight="1">
      <x:c r="A26" s="16" t="str">
        <x:v>All cohorts</x:v>
      </x:c>
      <x:c r="B26" s="16" t="str">
        <x:v>SIG001</x:v>
      </x:c>
      <x:c r="C26" s="16" t="str">
        <x:v>T24</x:v>
      </x:c>
      <x:c r="D26" s="16" t="str">
        <x:v>T24</x:v>
      </x:c>
      <x:c r="E26" s="16" t="str">
        <x:v>HALLMARK_INFLAMMATORY_RESPONSE</x:v>
      </x:c>
      <x:c r="F26" s="16" t="str">
        <x:v>PRESET_PRIMARY</x:v>
      </x:c>
      <x:c r="G26" s="16" t="str">
        <x:v>SINGSCORE</x:v>
      </x:c>
      <x:c r="H26" s="16" t="n">
        <x:v>4</x:v>
      </x:c>
      <x:c r="I26" s="16" t="n">
        <x:v>172</x:v>
      </x:c>
      <x:c r="J26" s="16" t="n">
        <x:v>0.12234869841214714</x:v>
      </x:c>
      <x:c r="K26" s="16" t="n">
        <x:v>-0.1685161380923944</x:v>
      </x:c>
      <x:c r="L26" s="16" t="n">
        <x:v>0.3936131901428025</x:v>
      </x:c>
      <x:c r="M26" s="16" t="n">
        <x:v>-0.37195599608143404</x:v>
      </x:c>
      <x:c r="N26" s="16" t="n">
        <x:v>0.5625942393180248</x:v>
      </x:c>
      <x:c r="O26" s="16" t="n">
        <x:v>0.005769441597856092</x:v>
      </x:c>
      <x:c r="P26" s="16" t="n">
        <x:v>17.35629027921499</x:v>
      </x:c>
      <x:c r="Q26" s="16" t="n">
        <x:v>0.75</x:v>
      </x:c>
      <x:c r="R26" s="16" t="n">
        <x:v>0.2741077409713321</x:v>
      </x:c>
      <x:c r="S26" s="16" t="n">
        <x:v>0.4698989845222836</x:v>
      </x:c>
    </x:row>
    <x:row r="27" ht="39.599998474121094" hidden="0" customHeight="1">
      <x:c r="A27" s="16" t="str">
        <x:v>All cohorts</x:v>
      </x:c>
      <x:c r="B27" s="16" t="str">
        <x:v>SIG001</x:v>
      </x:c>
      <x:c r="C27" s="16" t="str">
        <x:v>T24</x:v>
      </x:c>
      <x:c r="D27" s="16" t="str">
        <x:v>T24</x:v>
      </x:c>
      <x:c r="E27" s="16" t="str">
        <x:v>HALLMARK_INTERFERON_ALPHA_RESPONSE</x:v>
      </x:c>
      <x:c r="F27" s="16" t="str">
        <x:v>PRESET_PRIMARY</x:v>
      </x:c>
      <x:c r="G27" s="16" t="str">
        <x:v>SINGSCORE</x:v>
      </x:c>
      <x:c r="H27" s="16" t="n">
        <x:v>4</x:v>
      </x:c>
      <x:c r="I27" s="16" t="n">
        <x:v>172</x:v>
      </x:c>
      <x:c r="J27" s="16" t="n">
        <x:v>0.1163800068313473</x:v>
      </x:c>
      <x:c r="K27" s="16" t="n">
        <x:v>-0.21451366115700923</x:v>
      </x:c>
      <x:c r="L27" s="16" t="n">
        <x:v>0.42330973597029165</x:v>
      </x:c>
      <x:c r="M27" s="16" t="n">
        <x:v>-0.580611415899496</x:v>
      </x:c>
      <x:c r="N27" s="16" t="n">
        <x:v>0.7149337486200824</x:v>
      </x:c>
      <x:c r="O27" s="16" t="n">
        <x:v>0.02182052737715864</x:v>
      </x:c>
      <x:c r="P27" s="16" t="n">
        <x:v>39.428435752394634</x:v>
      </x:c>
      <x:c r="Q27" s="16" t="n">
        <x:v>0.75</x:v>
      </x:c>
      <x:c r="R27" s="16" t="n">
        <x:v>0.3475041657933366</x:v>
      </x:c>
      <x:c r="S27" s="16" t="n">
        <x:v>0.5560066652693385</x:v>
      </x:c>
    </x:row>
    <x:row r="28" ht="39.599998474121094" hidden="0" customHeight="1">
      <x:c r="A28" s="16" t="str">
        <x:v>All cohorts</x:v>
      </x:c>
      <x:c r="B28" s="16" t="str">
        <x:v>SIG001</x:v>
      </x:c>
      <x:c r="C28" s="16" t="str">
        <x:v>T24</x:v>
      </x:c>
      <x:c r="D28" s="16" t="str">
        <x:v>T24</x:v>
      </x:c>
      <x:c r="E28" s="16" t="str">
        <x:v>HALLMARK_INTERFERON_GAMMA_RESPONSE</x:v>
      </x:c>
      <x:c r="F28" s="16" t="str">
        <x:v>PRESET_PRIMARY</x:v>
      </x:c>
      <x:c r="G28" s="16" t="str">
        <x:v>SINGSCORE</x:v>
      </x:c>
      <x:c r="H28" s="16" t="n">
        <x:v>4</x:v>
      </x:c>
      <x:c r="I28" s="16" t="n">
        <x:v>172</x:v>
      </x:c>
      <x:c r="J28" s="16" t="n">
        <x:v>-0.02231007988984759</x:v>
      </x:c>
      <x:c r="K28" s="16" t="n">
        <x:v>-0.24952434257690084</x:v>
      </x:c>
      <x:c r="L28" s="16" t="n">
        <x:v>0.2072325218889738</x:v>
      </x:c>
      <x:c r="M28" s="16" t="n">
        <x:v>-0.3245967561756749</x:v>
      </x:c>
      <x:c r="N28" s="16" t="n">
        <x:v>0.2841116959627215</x:v>
      </x:c>
      <x:c r="O28" s="16" t="n">
        <x:v>0</x:v>
      </x:c>
      <x:c r="P28" s="16" t="n">
        <x:v>0</x:v>
      </x:c>
      <x:c r="Q28" s="16" t="n">
        <x:v>0.5</x:v>
      </x:c>
      <x:c r="R28" s="16" t="n">
        <x:v>0.7800882576931596</x:v>
      </x:c>
      <x:c r="S28" s="16" t="n">
        <x:v>0.8140051384624274</x:v>
      </x:c>
    </x:row>
    <x:row r="29" ht="26.399999618530273" hidden="0" customHeight="1">
      <x:c r="A29" s="16" t="str">
        <x:v>All cohorts</x:v>
      </x:c>
      <x:c r="B29" s="16" t="str">
        <x:v>SIG001</x:v>
      </x:c>
      <x:c r="C29" s="16" t="str">
        <x:v>T24</x:v>
      </x:c>
      <x:c r="D29" s="16" t="str">
        <x:v>T24</x:v>
      </x:c>
      <x:c r="E29" s="16" t="str">
        <x:v>HALLMARK_KRAS_SIGNALING_DN</x:v>
      </x:c>
      <x:c r="F29" s="16" t="str">
        <x:v>HALLMARK_SECONDARY</x:v>
      </x:c>
      <x:c r="G29" s="16" t="str">
        <x:v>SINGSCORE</x:v>
      </x:c>
      <x:c r="H29" s="16" t="n">
        <x:v>3</x:v>
      </x:c>
      <x:c r="I29" s="16" t="n">
        <x:v>141</x:v>
      </x:c>
      <x:c r="J29" s="16" t="n">
        <x:v>0.18421506175654848</x:v>
      </x:c>
      <x:c r="K29" s="16" t="n">
        <x:v>-0.12681135845598734</x:v>
      </x:c>
      <x:c r="L29" s="16" t="n">
        <x:v>0.4622606125292109</x:v>
      </x:c>
      <x:c r="M29" s="16" t="n">
        <x:v>-0.6294240960245959</x:v>
      </x:c>
      <x:c r="N29" s="16" t="n">
        <x:v>0.805171812511808</x:v>
      </x:c>
      <x:c r="O29" s="16" t="n">
        <x:v>0</x:v>
      </x:c>
      <x:c r="P29" s="16" t="n">
        <x:v>0</x:v>
      </x:c>
      <x:c r="Q29" s="16" t="n">
        <x:v>0.6666666666666666</x:v>
      </x:c>
      <x:c r="R29" s="16" t="n">
        <x:v>0.12510769575827424</x:v>
      </x:c>
      <x:c r="S29" s="16" t="n">
        <x:v>0.4873064113824796</x:v>
      </x:c>
    </x:row>
    <x:row r="30" ht="26.399999618530273" hidden="0" customHeight="1">
      <x:c r="A30" s="16" t="str">
        <x:v>All cohorts</x:v>
      </x:c>
      <x:c r="B30" s="16" t="str">
        <x:v>SIG001</x:v>
      </x:c>
      <x:c r="C30" s="16" t="str">
        <x:v>T24</x:v>
      </x:c>
      <x:c r="D30" s="16" t="str">
        <x:v>T24</x:v>
      </x:c>
      <x:c r="E30" s="16" t="str">
        <x:v>HALLMARK_KRAS_SIGNALING_UP</x:v>
      </x:c>
      <x:c r="F30" s="16" t="str">
        <x:v>HALLMARK_SECONDARY</x:v>
      </x:c>
      <x:c r="G30" s="16" t="str">
        <x:v>SINGSCORE</x:v>
      </x:c>
      <x:c r="H30" s="16" t="n">
        <x:v>4</x:v>
      </x:c>
      <x:c r="I30" s="16" t="n">
        <x:v>172</x:v>
      </x:c>
      <x:c r="J30" s="16" t="n">
        <x:v>-0.1623359741827489</x:v>
      </x:c>
      <x:c r="K30" s="16" t="n">
        <x:v>-0.3200860746115768</x:v>
      </x:c>
      <x:c r="L30" s="16" t="n">
        <x:v>0.0041730478151318605</x:v>
      </x:c>
      <x:c r="M30" s="16" t="n">
        <x:v>-0.37210437156348897</x:v>
      </x:c>
      <x:c r="N30" s="16" t="n">
        <x:v>0.06320914301767835</x:v>
      </x:c>
      <x:c r="O30" s="16" t="n">
        <x:v>0</x:v>
      </x:c>
      <x:c r="P30" s="16" t="n">
        <x:v>0</x:v>
      </x:c>
      <x:c r="Q30" s="16" t="n">
        <x:v>1</x:v>
      </x:c>
      <x:c r="R30" s="16" t="n">
        <x:v>0.05315533452273259</x:v>
      </x:c>
      <x:c r="S30" s="16" t="n">
        <x:v>0.4252426761818608</x:v>
      </x:c>
    </x:row>
    <x:row r="31" ht="26.399999618530273" hidden="0" customHeight="1">
      <x:c r="A31" s="16" t="str">
        <x:v>All cohorts</x:v>
      </x:c>
      <x:c r="B31" s="16" t="str">
        <x:v>SIG001</x:v>
      </x:c>
      <x:c r="C31" s="16" t="str">
        <x:v>T24</x:v>
      </x:c>
      <x:c r="D31" s="16" t="str">
        <x:v>T24</x:v>
      </x:c>
      <x:c r="E31" s="16" t="str">
        <x:v>HALLMARK_MITOTIC_SPINDLE</x:v>
      </x:c>
      <x:c r="F31" s="16" t="str">
        <x:v>HALLMARK_SECONDARY</x:v>
      </x:c>
      <x:c r="G31" s="16" t="str">
        <x:v>SINGSCORE</x:v>
      </x:c>
      <x:c r="H31" s="16" t="n">
        <x:v>4</x:v>
      </x:c>
      <x:c r="I31" s="16" t="n">
        <x:v>172</x:v>
      </x:c>
      <x:c r="J31" s="16" t="n">
        <x:v>0.21771197682206248</x:v>
      </x:c>
      <x:c r="K31" s="16" t="n">
        <x:v>-0.14528835643226484</x:v>
      </x:c>
      <x:c r="L31" s="16" t="n">
        <x:v>0.529053425597079</x:v>
      </x:c>
      <x:c r="M31" s="16" t="n">
        <x:v>-0.6252594217742229</x:v>
      </x:c>
      <x:c r="N31" s="16" t="n">
        <x:v>0.8262179760409518</x:v>
      </x:c>
      <x:c r="O31" s="16" t="n">
        <x:v>0.03590820381947975</x:v>
      </x:c>
      <x:c r="P31" s="16" t="n">
        <x:v>56.36273993394932</x:v>
      </x:c>
      <x:c r="Q31" s="16" t="n">
        <x:v>0.75</x:v>
      </x:c>
      <x:c r="R31" s="16" t="n">
        <x:v>0.151292162139443</x:v>
      </x:c>
      <x:c r="S31" s="16" t="n">
        <x:v>0.49530374013768763</x:v>
      </x:c>
    </x:row>
    <x:row r="32" ht="26.399999618530273" hidden="0" customHeight="1">
      <x:c r="A32" s="16" t="str">
        <x:v>All cohorts</x:v>
      </x:c>
      <x:c r="B32" s="16" t="str">
        <x:v>SIG001</x:v>
      </x:c>
      <x:c r="C32" s="16" t="str">
        <x:v>T24</x:v>
      </x:c>
      <x:c r="D32" s="16" t="str">
        <x:v>T24</x:v>
      </x:c>
      <x:c r="E32" s="16" t="str">
        <x:v>HALLMARK_MTORC1_SIGNALING</x:v>
      </x:c>
      <x:c r="F32" s="16" t="str">
        <x:v>HALLMARK_SECONDARY</x:v>
      </x:c>
      <x:c r="G32" s="16" t="str">
        <x:v>SINGSCORE</x:v>
      </x:c>
      <x:c r="H32" s="16" t="n">
        <x:v>4</x:v>
      </x:c>
      <x:c r="I32" s="16" t="n">
        <x:v>172</x:v>
      </x:c>
      <x:c r="J32" s="16" t="n">
        <x:v>0.01943047877435057</x:v>
      </x:c>
      <x:c r="K32" s="16" t="n">
        <x:v>-0.3245789449215394</x:v>
      </x:c>
      <x:c r="L32" s="16" t="n">
        <x:v>0.35889997835748727</x:v>
      </x:c>
      <x:c r="M32" s="16" t="n">
        <x:v>-0.7128035970911342</x:v>
      </x:c>
      <x:c r="N32" s="16" t="n">
        <x:v>0.7313976511771543</x:v>
      </x:c>
      <x:c r="O32" s="16" t="n">
        <x:v>0.03243007700724847</x:v>
      </x:c>
      <x:c r="P32" s="16" t="n">
        <x:v>52.80162683536369</x:v>
      </x:c>
      <x:c r="Q32" s="16" t="n">
        <x:v>0.75</x:v>
      </x:c>
      <x:c r="R32" s="16" t="n">
        <x:v>0.8732131068921062</x:v>
      </x:c>
      <x:c r="S32" s="16" t="n">
        <x:v>0.9421509837520093</x:v>
      </x:c>
    </x:row>
    <x:row r="33" ht="26.399999618530273" hidden="0" customHeight="1">
      <x:c r="A33" s="16" t="str">
        <x:v>All cohorts</x:v>
      </x:c>
      <x:c r="B33" s="16" t="str">
        <x:v>SIG001</x:v>
      </x:c>
      <x:c r="C33" s="16" t="str">
        <x:v>T24</x:v>
      </x:c>
      <x:c r="D33" s="16" t="str">
        <x:v>T24</x:v>
      </x:c>
      <x:c r="E33" s="16" t="str">
        <x:v>HALLMARK_MYC_TARGETS_V1</x:v>
      </x:c>
      <x:c r="F33" s="16" t="str">
        <x:v>HALLMARK_SECONDARY</x:v>
      </x:c>
      <x:c r="G33" s="16" t="str">
        <x:v>SINGSCORE</x:v>
      </x:c>
      <x:c r="H33" s="16" t="n">
        <x:v>4</x:v>
      </x:c>
      <x:c r="I33" s="16" t="n">
        <x:v>172</x:v>
      </x:c>
      <x:c r="J33" s="16" t="n">
        <x:v>-0.26316715004772395</x:v>
      </x:c>
      <x:c r="K33" s="16" t="n">
        <x:v>-0.4687220674097549</x:v>
      </x:c>
      <x:c r="L33" s="16" t="n">
        <x:v>-0.03057552440054703</x:v>
      </x:c>
      <x:c r="M33" s="16" t="n">
        <x:v>-0.5797492194142037</x:v>
      </x:c>
      <x:c r="N33" s="16" t="n">
        <x:v>0.12245090769476523</x:v>
      </x:c>
      <x:c r="O33" s="16" t="n">
        <x:v>0.0026885481795062114</x:v>
      </x:c>
      <x:c r="P33" s="16" t="n">
        <x:v>0</x:v>
      </x:c>
      <x:c r="Q33" s="16" t="n">
        <x:v>1</x:v>
      </x:c>
      <x:c r="R33" s="16" t="n">
        <x:v>0.037027361883714256</x:v>
      </x:c>
      <x:c r="S33" s="16" t="n">
        <x:v>0.4173799732598848</x:v>
      </x:c>
    </x:row>
    <x:row r="34" ht="26.399999618530273" hidden="0" customHeight="1">
      <x:c r="A34" s="16" t="str">
        <x:v>All cohorts</x:v>
      </x:c>
      <x:c r="B34" s="16" t="str">
        <x:v>SIG001</x:v>
      </x:c>
      <x:c r="C34" s="16" t="str">
        <x:v>T24</x:v>
      </x:c>
      <x:c r="D34" s="16" t="str">
        <x:v>T24</x:v>
      </x:c>
      <x:c r="E34" s="16" t="str">
        <x:v>HALLMARK_MYC_TARGETS_V2</x:v>
      </x:c>
      <x:c r="F34" s="16" t="str">
        <x:v>HALLMARK_SECONDARY</x:v>
      </x:c>
      <x:c r="G34" s="16" t="str">
        <x:v>SINGSCORE</x:v>
      </x:c>
      <x:c r="H34" s="16" t="n">
        <x:v>4</x:v>
      </x:c>
      <x:c r="I34" s="16" t="n">
        <x:v>172</x:v>
      </x:c>
      <x:c r="J34" s="16" t="n">
        <x:v>-0.30906223258955845</x:v>
      </x:c>
      <x:c r="K34" s="16" t="n">
        <x:v>-0.5141388857471857</x:v>
      </x:c>
      <x:c r="L34" s="16" t="n">
        <x:v>-0.07055942418180855</x:v>
      </x:c>
      <x:c r="M34" s="16" t="n">
        <x:v>-0.6189759896145315</x:v>
      </x:c>
      <x:c r="N34" s="16" t="n">
        <x:v>0.08412750045848891</x:v>
      </x:c>
      <x:c r="O34" s="16" t="n">
        <x:v>0.002695704757118326</x:v>
      </x:c>
      <x:c r="P34" s="16" t="n">
        <x:v>0</x:v>
      </x:c>
      <x:c r="Q34" s="16" t="n">
        <x:v>1</x:v>
      </x:c>
      <x:c r="R34" s="16" t="n">
        <x:v>0.026481451454203647</x:v>
      </x:c>
      <x:c r="S34" s="16" t="n">
        <x:v>0.4173799732598848</x:v>
      </x:c>
    </x:row>
    <x:row r="35" ht="26.399999618530273" hidden="0" customHeight="1">
      <x:c r="A35" s="16" t="str">
        <x:v>All cohorts</x:v>
      </x:c>
      <x:c r="B35" s="16" t="str">
        <x:v>SIG001</x:v>
      </x:c>
      <x:c r="C35" s="16" t="str">
        <x:v>T24</x:v>
      </x:c>
      <x:c r="D35" s="16" t="str">
        <x:v>T24</x:v>
      </x:c>
      <x:c r="E35" s="16" t="str">
        <x:v>HALLMARK_MYOGENESIS</x:v>
      </x:c>
      <x:c r="F35" s="16" t="str">
        <x:v>HALLMARK_SECONDARY</x:v>
      </x:c>
      <x:c r="G35" s="16" t="str">
        <x:v>SINGSCORE</x:v>
      </x:c>
      <x:c r="H35" s="16" t="n">
        <x:v>4</x:v>
      </x:c>
      <x:c r="I35" s="16" t="n">
        <x:v>172</x:v>
      </x:c>
      <x:c r="J35" s="16" t="n">
        <x:v>-0.10448403267592625</x:v>
      </x:c>
      <x:c r="K35" s="16" t="n">
        <x:v>-0.22080689223922165</x:v>
      </x:c>
      <x:c r="L35" s="16" t="n">
        <x:v>0.014769611311485001</x:v>
      </x:c>
      <x:c r="M35" s="16" t="n">
        <x:v>-0.26047324312959047</x:v>
      </x:c>
      <x:c r="N35" s="16" t="n">
        <x:v>0.05682124271368545</x:v>
      </x:c>
      <x:c r="O35" s="16" t="n">
        <x:v>0</x:v>
      </x:c>
      <x:c r="P35" s="16" t="n">
        <x:v>0</x:v>
      </x:c>
      <x:c r="Q35" s="16" t="n">
        <x:v>1</x:v>
      </x:c>
      <x:c r="R35" s="16" t="n">
        <x:v>0.06844531722667821</x:v>
      </x:c>
      <x:c r="S35" s="16" t="n">
        <x:v>0.4769198651179373</x:v>
      </x:c>
    </x:row>
    <x:row r="36" ht="26.399999618530273" hidden="0" customHeight="1">
      <x:c r="A36" s="16" t="str">
        <x:v>All cohorts</x:v>
      </x:c>
      <x:c r="B36" s="16" t="str">
        <x:v>SIG001</x:v>
      </x:c>
      <x:c r="C36" s="16" t="str">
        <x:v>T24</x:v>
      </x:c>
      <x:c r="D36" s="16" t="str">
        <x:v>T24</x:v>
      </x:c>
      <x:c r="E36" s="16" t="str">
        <x:v>HALLMARK_NOTCH_SIGNALING</x:v>
      </x:c>
      <x:c r="F36" s="16" t="str">
        <x:v>HALLMARK_SECONDARY</x:v>
      </x:c>
      <x:c r="G36" s="16" t="str">
        <x:v>SINGSCORE</x:v>
      </x:c>
      <x:c r="H36" s="16" t="n">
        <x:v>4</x:v>
      </x:c>
      <x:c r="I36" s="16" t="n">
        <x:v>172</x:v>
      </x:c>
      <x:c r="J36" s="16" t="n">
        <x:v>-0.2300346913447981</x:v>
      </x:c>
      <x:c r="K36" s="16" t="n">
        <x:v>-0.5166168697574742</x:v>
      </x:c>
      <x:c r="L36" s="16" t="n">
        <x:v>0.10289625061584269</x:v>
      </x:c>
      <x:c r="M36" s="16" t="n">
        <x:v>-0.7213847662489439</x:v>
      </x:c>
      <x:c r="N36" s="16" t="n">
        <x:v>0.4153621916517455</x:v>
      </x:c>
      <x:c r="O36" s="16" t="n">
        <x:v>0.013460333241835007</x:v>
      </x:c>
      <x:c r="P36" s="16" t="n">
        <x:v>32.66169863803828</x:v>
      </x:c>
      <x:c r="Q36" s="16" t="n">
        <x:v>0.75</x:v>
      </x:c>
      <x:c r="R36" s="16" t="n">
        <x:v>0.11423923618914715</x:v>
      </x:c>
      <x:c r="S36" s="16" t="n">
        <x:v>0.4873064113824796</x:v>
      </x:c>
    </x:row>
    <x:row r="37" ht="39.599998474121094" hidden="0" customHeight="1">
      <x:c r="A37" s="16" t="str">
        <x:v>All cohorts</x:v>
      </x:c>
      <x:c r="B37" s="16" t="str">
        <x:v>SIG001</x:v>
      </x:c>
      <x:c r="C37" s="16" t="str">
        <x:v>T24</x:v>
      </x:c>
      <x:c r="D37" s="16" t="str">
        <x:v>T24</x:v>
      </x:c>
      <x:c r="E37" s="16" t="str">
        <x:v>HALLMARK_OXIDATIVE_PHOSPHORYLATION</x:v>
      </x:c>
      <x:c r="F37" s="16" t="str">
        <x:v>PRESET_PRIMARY</x:v>
      </x:c>
      <x:c r="G37" s="16" t="str">
        <x:v>SINGSCORE</x:v>
      </x:c>
      <x:c r="H37" s="16" t="n">
        <x:v>4</x:v>
      </x:c>
      <x:c r="I37" s="16" t="n">
        <x:v>172</x:v>
      </x:c>
      <x:c r="J37" s="16" t="n">
        <x:v>-0.09064231274476933</x:v>
      </x:c>
      <x:c r="K37" s="16" t="n">
        <x:v>-0.4511800470059038</x:v>
      </x:c>
      <x:c r="L37" s="16" t="n">
        <x:v>0.2953316440506111</x:v>
      </x:c>
      <x:c r="M37" s="16" t="n">
        <x:v>-0.8096859206677162</x:v>
      </x:c>
      <x:c r="N37" s="16" t="n">
        <x:v>0.737206637862299</x:v>
      </x:c>
      <x:c r="O37" s="16" t="n">
        <x:v>0.04246114427691603</x:v>
      </x:c>
      <x:c r="P37" s="16" t="n">
        <x:v>61.295402983582335</x:v>
      </x:c>
      <x:c r="Q37" s="16" t="n">
        <x:v>0.5</x:v>
      </x:c>
      <x:c r="R37" s="16" t="n">
        <x:v>0.5172940550554007</x:v>
      </x:c>
      <x:c r="S37" s="16" t="n">
        <x:v>0.7027390936601671</x:v>
      </x:c>
    </x:row>
    <x:row r="38" ht="26.399999618530273" hidden="0" customHeight="1">
      <x:c r="A38" s="16" t="str">
        <x:v>All cohorts</x:v>
      </x:c>
      <x:c r="B38" s="16" t="str">
        <x:v>SIG001</x:v>
      </x:c>
      <x:c r="C38" s="16" t="str">
        <x:v>T24</x:v>
      </x:c>
      <x:c r="D38" s="16" t="str">
        <x:v>T24</x:v>
      </x:c>
      <x:c r="E38" s="16" t="str">
        <x:v>HALLMARK_P53_PATHWAY</x:v>
      </x:c>
      <x:c r="F38" s="16" t="str">
        <x:v>HALLMARK_SECONDARY</x:v>
      </x:c>
      <x:c r="G38" s="16" t="str">
        <x:v>SINGSCORE</x:v>
      </x:c>
      <x:c r="H38" s="16" t="n">
        <x:v>4</x:v>
      </x:c>
      <x:c r="I38" s="16" t="n">
        <x:v>172</x:v>
      </x:c>
      <x:c r="J38" s="16" t="n">
        <x:v>-0.20896903117898408</x:v>
      </x:c>
      <x:c r="K38" s="16" t="n">
        <x:v>-0.41946219494268855</x:v>
      </x:c>
      <x:c r="L38" s="16" t="n">
        <x:v>0.022849115260562318</x:v>
      </x:c>
      <x:c r="M38" s="16" t="n">
        <x:v>-0.48518168652096283</x:v>
      </x:c>
      <x:c r="N38" s="16" t="n">
        <x:v>0.10516278924772504</x:v>
      </x:c>
      <x:c r="O38" s="16" t="n">
        <x:v>0</x:v>
      </x:c>
      <x:c r="P38" s="16" t="n">
        <x:v>0</x:v>
      </x:c>
      <x:c r="Q38" s="16" t="n">
        <x:v>0.75</x:v>
      </x:c>
      <x:c r="R38" s="16" t="n">
        <x:v>0.06389904621886788</x:v>
      </x:c>
      <x:c r="S38" s="16" t="n">
        <x:v>0.4763383445406515</x:v>
      </x:c>
    </x:row>
    <x:row r="39" ht="39.599998474121094" hidden="0" customHeight="1">
      <x:c r="A39" s="16" t="str">
        <x:v>All cohorts</x:v>
      </x:c>
      <x:c r="B39" s="16" t="str">
        <x:v>SIG001</x:v>
      </x:c>
      <x:c r="C39" s="16" t="str">
        <x:v>T24</x:v>
      </x:c>
      <x:c r="D39" s="16" t="str">
        <x:v>T24</x:v>
      </x:c>
      <x:c r="E39" s="16" t="str">
        <x:v>HALLMARK_PANCREAS_BETA_CELLS</x:v>
      </x:c>
      <x:c r="F39" s="16" t="str">
        <x:v>HALLMARK_SECONDARY</x:v>
      </x:c>
      <x:c r="G39" s="16" t="str">
        <x:v>SINGSCORE</x:v>
      </x:c>
      <x:c r="H39" s="16" t="n">
        <x:v>3</x:v>
      </x:c>
      <x:c r="I39" s="16" t="n">
        <x:v>141</x:v>
      </x:c>
      <x:c r="J39" s="16" t="n">
        <x:v>-0.380255182430664</x:v>
      </x:c>
      <x:c r="K39" s="16" t="n">
        <x:v>-0.8210579925106444</x:v>
      </x:c>
      <x:c r="L39" s="16" t="n">
        <x:v>0.3446322995959503</x:v>
      </x:c>
      <x:c r="M39" s="16" t="n">
        <x:v>-0.9996021001891605</x:v>
      </x:c>
      <x:c r="N39" s="16" t="n">
        <x:v>0.9980279193750531</x:v>
      </x:c>
      <x:c r="O39" s="16" t="n">
        <x:v>0.06114921321691567</x:v>
      </x:c>
      <x:c r="P39" s="16" t="n">
        <x:v>66.091569962503</x:v>
      </x:c>
      <x:c r="Q39" s="16" t="n">
        <x:v>1</x:v>
      </x:c>
      <x:c r="R39" s="16" t="n">
        <x:v>0.1515037453784023</x:v>
      </x:c>
      <x:c r="S39" s="16" t="n">
        <x:v>0.49530374013768763</x:v>
      </x:c>
    </x:row>
    <x:row r="40" ht="26.399999618530273" hidden="0" customHeight="1">
      <x:c r="A40" s="16" t="str">
        <x:v>All cohorts</x:v>
      </x:c>
      <x:c r="B40" s="16" t="str">
        <x:v>SIG001</x:v>
      </x:c>
      <x:c r="C40" s="16" t="str">
        <x:v>T24</x:v>
      </x:c>
      <x:c r="D40" s="16" t="str">
        <x:v>T24</x:v>
      </x:c>
      <x:c r="E40" s="16" t="str">
        <x:v>HALLMARK_PEROXISOME</x:v>
      </x:c>
      <x:c r="F40" s="16" t="str">
        <x:v>HALLMARK_SECONDARY</x:v>
      </x:c>
      <x:c r="G40" s="16" t="str">
        <x:v>SINGSCORE</x:v>
      </x:c>
      <x:c r="H40" s="16" t="n">
        <x:v>4</x:v>
      </x:c>
      <x:c r="I40" s="16" t="n">
        <x:v>172</x:v>
      </x:c>
      <x:c r="J40" s="16" t="n">
        <x:v>-0.10459677225446905</x:v>
      </x:c>
      <x:c r="K40" s="16" t="n">
        <x:v>-0.493214037351661</x:v>
      </x:c>
      <x:c r="L40" s="16" t="n">
        <x:v>0.3188237462633517</x:v>
      </x:c>
      <x:c r="M40" s="16" t="n">
        <x:v>-0.8259270273510042</x:v>
      </x:c>
      <x:c r="N40" s="16" t="n">
        <x:v>0.7465974509653109</x:v>
      </x:c>
      <x:c r="O40" s="16" t="n">
        <x:v>0.04315641450674969</x:v>
      </x:c>
      <x:c r="P40" s="16" t="n">
        <x:v>59.492884517071445</x:v>
      </x:c>
      <x:c r="Q40" s="16" t="n">
        <x:v>0.5</x:v>
      </x:c>
      <x:c r="R40" s="16" t="n">
        <x:v>0.49867211269945516</x:v>
      </x:c>
      <x:c r="S40" s="16" t="n">
        <x:v>0.7616277695016679</x:v>
      </x:c>
    </x:row>
    <x:row r="41" ht="39.599998474121094" hidden="0" customHeight="1">
      <x:c r="A41" s="16" t="str">
        <x:v>All cohorts</x:v>
      </x:c>
      <x:c r="B41" s="16" t="str">
        <x:v>SIG001</x:v>
      </x:c>
      <x:c r="C41" s="16" t="str">
        <x:v>T24</x:v>
      </x:c>
      <x:c r="D41" s="16" t="str">
        <x:v>T24</x:v>
      </x:c>
      <x:c r="E41" s="16" t="str">
        <x:v>HALLMARK_PI3K_AKT_MTOR_SIGNALING</x:v>
      </x:c>
      <x:c r="F41" s="16" t="str">
        <x:v>HALLMARK_SECONDARY</x:v>
      </x:c>
      <x:c r="G41" s="16" t="str">
        <x:v>SINGSCORE</x:v>
      </x:c>
      <x:c r="H41" s="16" t="n">
        <x:v>4</x:v>
      </x:c>
      <x:c r="I41" s="16" t="n">
        <x:v>172</x:v>
      </x:c>
      <x:c r="J41" s="16" t="n">
        <x:v>-0.04338435256574787</x:v>
      </x:c>
      <x:c r="K41" s="16" t="n">
        <x:v>-0.28272495532713315</x:v>
      </x:c>
      <x:c r="L41" s="16" t="n">
        <x:v>0.20104188917649876</x:v>
      </x:c>
      <x:c r="M41" s="16" t="n">
        <x:v>-0.3606779451875198</x:v>
      </x:c>
      <x:c r="N41" s="16" t="n">
        <x:v>0.28290942450559814</x:v>
      </x:c>
      <x:c r="O41" s="16" t="n">
        <x:v>0</x:v>
      </x:c>
      <x:c r="P41" s="16" t="n">
        <x:v>0</x:v>
      </x:c>
      <x:c r="Q41" s="16" t="n">
        <x:v>0.5</x:v>
      </x:c>
      <x:c r="R41" s="16" t="n">
        <x:v>0.6152897901187486</x:v>
      </x:c>
      <x:c r="S41" s="16" t="n">
        <x:v>0.8084931424966466</x:v>
      </x:c>
    </x:row>
    <x:row r="42" ht="26.399999618530273" hidden="0" customHeight="1">
      <x:c r="A42" s="16" t="str">
        <x:v>All cohorts</x:v>
      </x:c>
      <x:c r="B42" s="16" t="str">
        <x:v>SIG001</x:v>
      </x:c>
      <x:c r="C42" s="16" t="str">
        <x:v>T24</x:v>
      </x:c>
      <x:c r="D42" s="16" t="str">
        <x:v>T24</x:v>
      </x:c>
      <x:c r="E42" s="16" t="str">
        <x:v>HALLMARK_PROTEIN_SECRETION</x:v>
      </x:c>
      <x:c r="F42" s="16" t="str">
        <x:v>HALLMARK_SECONDARY</x:v>
      </x:c>
      <x:c r="G42" s="16" t="str">
        <x:v>SINGSCORE</x:v>
      </x:c>
      <x:c r="H42" s="16" t="n">
        <x:v>4</x:v>
      </x:c>
      <x:c r="I42" s="16" t="n">
        <x:v>172</x:v>
      </x:c>
      <x:c r="J42" s="16" t="n">
        <x:v>0.1038646331744602</x:v>
      </x:c>
      <x:c r="K42" s="16" t="n">
        <x:v>-0.38409040085997037</x:v>
      </x:c>
      <x:c r="L42" s="16" t="n">
        <x:v>0.5464670992469438</x:v>
      </x:c>
      <x:c r="M42" s="16" t="n">
        <x:v>-0.839605019042732</x:v>
      </x:c>
      <x:c r="N42" s="16" t="n">
        <x:v>0.8913206695818269</x:v>
      </x:c>
      <x:c r="O42" s="16" t="n">
        <x:v>0.06911064303288793</x:v>
      </x:c>
      <x:c r="P42" s="16" t="n">
        <x:v>69.21938426380231</x:v>
      </x:c>
      <x:c r="Q42" s="16" t="n">
        <x:v>0.5</x:v>
      </x:c>
      <x:c r="R42" s="16" t="n">
        <x:v>0.5611059955151435</x:v>
      </x:c>
      <x:c r="S42" s="16" t="n">
        <x:v>0.7971439417659929</x:v>
      </x:c>
    </x:row>
    <x:row r="43" ht="39.599998474121094" hidden="0" customHeight="1">
      <x:c r="A43" s="16" t="str">
        <x:v>All cohorts</x:v>
      </x:c>
      <x:c r="B43" s="16" t="str">
        <x:v>SIG001</x:v>
      </x:c>
      <x:c r="C43" s="16" t="str">
        <x:v>T24</x:v>
      </x:c>
      <x:c r="D43" s="16" t="str">
        <x:v>T24</x:v>
      </x:c>
      <x:c r="E43" s="16" t="str">
        <x:v>HALLMARK_REACTIVE_OXYGEN_SPECIES_PATHWAY</x:v>
      </x:c>
      <x:c r="F43" s="16" t="str">
        <x:v>HALLMARK_SECONDARY</x:v>
      </x:c>
      <x:c r="G43" s="16" t="str">
        <x:v>SINGSCORE</x:v>
      </x:c>
      <x:c r="H43" s="16" t="n">
        <x:v>4</x:v>
      </x:c>
      <x:c r="I43" s="16" t="n">
        <x:v>172</x:v>
      </x:c>
      <x:c r="J43" s="16" t="n">
        <x:v>0.054102255153181796</x:v>
      </x:c>
      <x:c r="K43" s="16" t="n">
        <x:v>-0.40846828234554783</x:v>
      </x:c>
      <x:c r="L43" s="16" t="n">
        <x:v>0.4945620819209271</x:v>
      </x:c>
      <x:c r="M43" s="16" t="n">
        <x:v>-0.8408087417598764</x:v>
      </x:c>
      <x:c r="N43" s="16" t="n">
        <x:v>0.8697950631467943</x:v>
      </x:c>
      <x:c r="O43" s="16" t="n">
        <x:v>0.06472938757630026</x:v>
      </x:c>
      <x:c r="P43" s="16" t="n">
        <x:v>68.49668925304275</x:v>
      </x:c>
      <x:c r="Q43" s="16" t="n">
        <x:v>0.5</x:v>
      </x:c>
      <x:c r="R43" s="16" t="n">
        <x:v>0.7472853966790454</x:v>
      </x:c>
      <x:c r="S43" s="16" t="n">
        <x:v>0.8708063449457267</x:v>
      </x:c>
    </x:row>
    <x:row r="44" ht="26.399999618530273" hidden="0" customHeight="1">
      <x:c r="A44" s="16" t="str">
        <x:v>All cohorts</x:v>
      </x:c>
      <x:c r="B44" s="16" t="str">
        <x:v>SIG001</x:v>
      </x:c>
      <x:c r="C44" s="16" t="str">
        <x:v>T24</x:v>
      </x:c>
      <x:c r="D44" s="16" t="str">
        <x:v>T24</x:v>
      </x:c>
      <x:c r="E44" s="16" t="str">
        <x:v>HALLMARK_SPERMATOGENESIS</x:v>
      </x:c>
      <x:c r="F44" s="16" t="str">
        <x:v>HALLMARK_SECONDARY</x:v>
      </x:c>
      <x:c r="G44" s="16" t="str">
        <x:v>SINGSCORE</x:v>
      </x:c>
      <x:c r="H44" s="16" t="n">
        <x:v>3</x:v>
      </x:c>
      <x:c r="I44" s="16" t="n">
        <x:v>141</x:v>
      </x:c>
      <x:c r="J44" s="16" t="n">
        <x:v>-0.1362801343710228</x:v>
      </x:c>
      <x:c r="K44" s="16" t="n">
        <x:v>-0.39647253860342946</x:v>
      </x:c>
      <x:c r="L44" s="16" t="n">
        <x:v>0.1441782326760375</x:v>
      </x:c>
      <x:c r="M44" s="16" t="n">
        <x:v>-0.7490840766405797</x:v>
      </x:c>
      <x:c r="N44" s="16" t="n">
        <x:v>0.6022040384691701</x:v>
      </x:c>
      <x:c r="O44" s="16" t="n">
        <x:v>0</x:v>
      </x:c>
      <x:c r="P44" s="16" t="n">
        <x:v>0</x:v>
      </x:c>
      <x:c r="Q44" s="16" t="n">
        <x:v>0.6666666666666666</x:v>
      </x:c>
      <x:c r="R44" s="16" t="n">
        <x:v>0.17179645859657822</x:v>
      </x:c>
      <x:c r="S44" s="16" t="n">
        <x:v>0.49530374013768763</x:v>
      </x:c>
    </x:row>
    <x:row r="45" ht="26.399999618530273" hidden="0" customHeight="1">
      <x:c r="A45" s="16" t="str">
        <x:v>All cohorts</x:v>
      </x:c>
      <x:c r="B45" s="16" t="str">
        <x:v>SIG001</x:v>
      </x:c>
      <x:c r="C45" s="16" t="str">
        <x:v>T24</x:v>
      </x:c>
      <x:c r="D45" s="16" t="str">
        <x:v>T24</x:v>
      </x:c>
      <x:c r="E45" s="16" t="str">
        <x:v>HALLMARK_TGF_BETA_SIGNALING</x:v>
      </x:c>
      <x:c r="F45" s="16" t="str">
        <x:v>HALLMARK_SECONDARY</x:v>
      </x:c>
      <x:c r="G45" s="16" t="str">
        <x:v>SINGSCORE</x:v>
      </x:c>
      <x:c r="H45" s="16" t="n">
        <x:v>4</x:v>
      </x:c>
      <x:c r="I45" s="16" t="n">
        <x:v>172</x:v>
      </x:c>
      <x:c r="J45" s="16" t="n">
        <x:v>-0.12217074654999605</x:v>
      </x:c>
      <x:c r="K45" s="16" t="n">
        <x:v>-0.5522341549359371</x:v>
      </x:c>
      <x:c r="L45" s="16" t="n">
        <x:v>0.3592477521807466</x:v>
      </x:c>
      <x:c r="M45" s="16" t="n">
        <x:v>-0.8823134734105064</x:v>
      </x:c>
      <x:c r="N45" s="16" t="n">
        <x:v>0.8145985443591307</x:v>
      </x:c>
      <x:c r="O45" s="16" t="n">
        <x:v>0.06164457775695846</x:v>
      </x:c>
      <x:c r="P45" s="16" t="n">
        <x:v>63.46747616550174</x:v>
      </x:c>
      <x:c r="Q45" s="16" t="n">
        <x:v>0.75</x:v>
      </x:c>
      <x:c r="R45" s="16" t="n">
        <x:v>0.4905594148210878</x:v>
      </x:c>
      <x:c r="S45" s="16" t="n">
        <x:v>0.7554154369075905</x:v>
      </x:c>
    </x:row>
    <x:row r="46" ht="39.599998474121094" hidden="0" customHeight="1">
      <x:c r="A46" s="16" t="str">
        <x:v>All cohorts</x:v>
      </x:c>
      <x:c r="B46" s="16" t="str">
        <x:v>SIG001</x:v>
      </x:c>
      <x:c r="C46" s="16" t="str">
        <x:v>T24</x:v>
      </x:c>
      <x:c r="D46" s="16" t="str">
        <x:v>T24</x:v>
      </x:c>
      <x:c r="E46" s="16" t="str">
        <x:v>HALLMARK_TNFA_SIGNALING_VIA_NFKB</x:v>
      </x:c>
      <x:c r="F46" s="16" t="str">
        <x:v>PRESET_PRIMARY</x:v>
      </x:c>
      <x:c r="G46" s="16" t="str">
        <x:v>SINGSCORE</x:v>
      </x:c>
      <x:c r="H46" s="16" t="n">
        <x:v>4</x:v>
      </x:c>
      <x:c r="I46" s="16" t="n">
        <x:v>172</x:v>
      </x:c>
      <x:c r="J46" s="16" t="n">
        <x:v>0.008351653303535869</x:v>
      </x:c>
      <x:c r="K46" s="16" t="n">
        <x:v>-0.1793984491641258</x:v>
      </x:c>
      <x:c r="L46" s="16" t="n">
        <x:v>0.19551476242284102</x:v>
      </x:c>
      <x:c r="M46" s="16" t="n">
        <x:v>-0.24316862565467015</x:v>
      </x:c>
      <x:c r="N46" s="16" t="n">
        <x:v>0.25881958788000947</x:v>
      </x:c>
      <x:c r="O46" s="16" t="n">
        <x:v>0</x:v>
      </x:c>
      <x:c r="P46" s="16" t="n">
        <x:v>0</x:v>
      </x:c>
      <x:c r="Q46" s="16" t="n">
        <x:v>0.5</x:v>
      </x:c>
      <x:c r="R46" s="16" t="n">
        <x:v>0.8974563291582452</x:v>
      </x:c>
      <x:c r="S46" s="16" t="n">
        <x:v>0.9100965591463895</x:v>
      </x:c>
    </x:row>
    <x:row r="47" ht="39.599998474121094" hidden="0" customHeight="1">
      <x:c r="A47" s="16" t="str">
        <x:v>All cohorts</x:v>
      </x:c>
      <x:c r="B47" s="16" t="str">
        <x:v>SIG001</x:v>
      </x:c>
      <x:c r="C47" s="16" t="str">
        <x:v>T24</x:v>
      </x:c>
      <x:c r="D47" s="16" t="str">
        <x:v>T24</x:v>
      </x:c>
      <x:c r="E47" s="16" t="str">
        <x:v>HALLMARK_UNFOLDED_PROTEIN_RESPONSE</x:v>
      </x:c>
      <x:c r="F47" s="16" t="str">
        <x:v>HALLMARK_SECONDARY</x:v>
      </x:c>
      <x:c r="G47" s="16" t="str">
        <x:v>SINGSCORE</x:v>
      </x:c>
      <x:c r="H47" s="16" t="n">
        <x:v>4</x:v>
      </x:c>
      <x:c r="I47" s="16" t="n">
        <x:v>172</x:v>
      </x:c>
      <x:c r="J47" s="16" t="n">
        <x:v>-0.16388506747548764</x:v>
      </x:c>
      <x:c r="K47" s="16" t="n">
        <x:v>-0.4003056755566929</x:v>
      </x:c>
      <x:c r="L47" s="16" t="n">
        <x:v>0.09299064384467623</x:v>
      </x:c>
      <x:c r="M47" s="16" t="n">
        <x:v>-0.6007738589086111</x:v>
      </x:c>
      <x:c r="N47" s="16" t="n">
        <x:v>0.34838493939359844</x:v>
      </x:c>
      <x:c r="O47" s="16" t="n">
        <x:v>0.008510203141869606</x:v>
      </x:c>
      <x:c r="P47" s="16" t="n">
        <x:v>2.404614671154438</x:v>
      </x:c>
      <x:c r="Q47" s="16" t="n">
        <x:v>0.75</x:v>
      </x:c>
      <x:c r="R47" s="16" t="n">
        <x:v>0.13470538109892227</x:v>
      </x:c>
      <x:c r="S47" s="16" t="n">
        <x:v>0.49530374013768763</x:v>
      </x:c>
    </x:row>
    <x:row r="48" ht="26.399999618530273" hidden="0" customHeight="1">
      <x:c r="A48" s="16" t="str">
        <x:v>All cohorts</x:v>
      </x:c>
      <x:c r="B48" s="16" t="str">
        <x:v>SIG001</x:v>
      </x:c>
      <x:c r="C48" s="16" t="str">
        <x:v>T24</x:v>
      </x:c>
      <x:c r="D48" s="16" t="str">
        <x:v>T24</x:v>
      </x:c>
      <x:c r="E48" s="16" t="str">
        <x:v>HALLMARK_UV_RESPONSE_DN</x:v>
      </x:c>
      <x:c r="F48" s="16" t="str">
        <x:v>HALLMARK_SECONDARY</x:v>
      </x:c>
      <x:c r="G48" s="16" t="str">
        <x:v>SINGSCORE</x:v>
      </x:c>
      <x:c r="H48" s="16" t="n">
        <x:v>4</x:v>
      </x:c>
      <x:c r="I48" s="16" t="n">
        <x:v>172</x:v>
      </x:c>
      <x:c r="J48" s="16" t="n">
        <x:v>-0.14224883278489694</x:v>
      </x:c>
      <x:c r="K48" s="16" t="n">
        <x:v>-0.31408646376779364</x:v>
      </x:c>
      <x:c r="L48" s="16" t="n">
        <x:v>0.03861328589570788</x:v>
      </x:c>
      <x:c r="M48" s="16" t="n">
        <x:v>-0.3705702722887397</x:v>
      </x:c>
      <x:c r="N48" s="16" t="n">
        <x:v>0.1022848074936792</x:v>
      </x:c>
      <x:c r="O48" s="16" t="n">
        <x:v>0</x:v>
      </x:c>
      <x:c r="P48" s="16" t="n">
        <x:v>0</x:v>
      </x:c>
      <x:c r="Q48" s="16" t="n">
        <x:v>0.75</x:v>
      </x:c>
      <x:c r="R48" s="16" t="n">
        <x:v>0.08721562308238269</x:v>
      </x:c>
      <x:c r="S48" s="16" t="n">
        <x:v>0.485559830104375</x:v>
      </x:c>
    </x:row>
    <x:row r="49" ht="26.399999618530273" hidden="0" customHeight="1">
      <x:c r="A49" s="16" t="str">
        <x:v>All cohorts</x:v>
      </x:c>
      <x:c r="B49" s="16" t="str">
        <x:v>SIG001</x:v>
      </x:c>
      <x:c r="C49" s="16" t="str">
        <x:v>T24</x:v>
      </x:c>
      <x:c r="D49" s="16" t="str">
        <x:v>T24</x:v>
      </x:c>
      <x:c r="E49" s="16" t="str">
        <x:v>HALLMARK_UV_RESPONSE_UP</x:v>
      </x:c>
      <x:c r="F49" s="16" t="str">
        <x:v>HALLMARK_SECONDARY</x:v>
      </x:c>
      <x:c r="G49" s="16" t="str">
        <x:v>SINGSCORE</x:v>
      </x:c>
      <x:c r="H49" s="16" t="n">
        <x:v>4</x:v>
      </x:c>
      <x:c r="I49" s="16" t="n">
        <x:v>172</x:v>
      </x:c>
      <x:c r="J49" s="16" t="n">
        <x:v>-0.12108638839404166</x:v>
      </x:c>
      <x:c r="K49" s="16" t="n">
        <x:v>-0.31176355744121087</x:v>
      </x:c>
      <x:c r="L49" s="16" t="n">
        <x:v>0.07896602378385009</x:v>
      </x:c>
      <x:c r="M49" s="16" t="n">
        <x:v>-0.3741012936676287</x:v>
      </x:c>
      <x:c r="N49" s="16" t="n">
        <x:v>0.14870554853869533</x:v>
      </x:c>
      <x:c r="O49" s="16" t="n">
        <x:v>0</x:v>
      </x:c>
      <x:c r="P49" s="16" t="n">
        <x:v>0</x:v>
      </x:c>
      <x:c r="Q49" s="16" t="n">
        <x:v>0.75</x:v>
      </x:c>
      <x:c r="R49" s="16" t="n">
        <x:v>0.14939993869184576</x:v>
      </x:c>
      <x:c r="S49" s="16" t="n">
        <x:v>0.49530374013768763</x:v>
      </x:c>
    </x:row>
    <x:row r="50" ht="39.599998474121094" hidden="0" customHeight="1">
      <x:c r="A50" s="16" t="str">
        <x:v>All cohorts</x:v>
      </x:c>
      <x:c r="B50" s="16" t="str">
        <x:v>SIG001</x:v>
      </x:c>
      <x:c r="C50" s="16" t="str">
        <x:v>T24</x:v>
      </x:c>
      <x:c r="D50" s="16" t="str">
        <x:v>T24</x:v>
      </x:c>
      <x:c r="E50" s="16" t="str">
        <x:v>HALLMARK_WNT_BETA_CATENIN_SIGNALING</x:v>
      </x:c>
      <x:c r="F50" s="16" t="str">
        <x:v>HALLMARK_SECONDARY</x:v>
      </x:c>
      <x:c r="G50" s="16" t="str">
        <x:v>SINGSCORE</x:v>
      </x:c>
      <x:c r="H50" s="16" t="n">
        <x:v>4</x:v>
      </x:c>
      <x:c r="I50" s="16" t="n">
        <x:v>172</x:v>
      </x:c>
      <x:c r="J50" s="16" t="n">
        <x:v>-0.33434840731939913</x:v>
      </x:c>
      <x:c r="K50" s="16" t="n">
        <x:v>-0.5646608127882654</x:v>
      </x:c>
      <x:c r="L50" s="16" t="n">
        <x:v>-0.0557247410990525</x:v>
      </x:c>
      <x:c r="M50" s="16" t="n">
        <x:v>-0.6305982177338998</x:v>
      </x:c>
      <x:c r="N50" s="16" t="n">
        <x:v>0.04694217586915183</x:v>
      </x:c>
      <x:c r="O50" s="16" t="n">
        <x:v>0</x:v>
      </x:c>
      <x:c r="P50" s="16" t="n">
        <x:v>25.72640387469812</x:v>
      </x:c>
      <x:c r="Q50" s="16" t="n">
        <x:v>0.75</x:v>
      </x:c>
      <x:c r="R50" s="16" t="n">
        <x:v>0.032211063136217646</x:v>
      </x:c>
      <x:c r="S50" s="16" t="n">
        <x:v>0.4173799732598848</x:v>
      </x:c>
    </x:row>
    <x:row r="51" ht="39.599998474121094" hidden="0" customHeight="1">
      <x:c r="A51" s="16" t="str">
        <x:v>All cohorts</x:v>
      </x:c>
      <x:c r="B51" s="16" t="str">
        <x:v>SIG001</x:v>
      </x:c>
      <x:c r="C51" s="16" t="str">
        <x:v>T24</x:v>
      </x:c>
      <x:c r="D51" s="16" t="str">
        <x:v>T24</x:v>
      </x:c>
      <x:c r="E51" s="16" t="str">
        <x:v>HALLMARK_XENOBIOTIC_METABOLISM</x:v>
      </x:c>
      <x:c r="F51" s="16" t="str">
        <x:v>HALLMARK_SECONDARY</x:v>
      </x:c>
      <x:c r="G51" s="16" t="str">
        <x:v>SINGSCORE</x:v>
      </x:c>
      <x:c r="H51" s="16" t="n">
        <x:v>4</x:v>
      </x:c>
      <x:c r="I51" s="16" t="n">
        <x:v>172</x:v>
      </x:c>
      <x:c r="J51" s="16" t="n">
        <x:v>-0.15000535627923497</x:v>
      </x:c>
      <x:c r="K51" s="16" t="n">
        <x:v>-0.33698601185133203</x:v>
      </x:c>
      <x:c r="L51" s="16" t="n">
        <x:v>0.04835893205695692</x:v>
      </x:c>
      <x:c r="M51" s="16" t="n">
        <x:v>-0.397710744938584</x:v>
      </x:c>
      <x:c r="N51" s="16" t="n">
        <x:v>0.11808130869423934</x:v>
      </x:c>
      <x:c r="O51" s="16" t="n">
        <x:v>0</x:v>
      </x:c>
      <x:c r="P51" s="16" t="n">
        <x:v>0</x:v>
      </x:c>
      <x:c r="Q51" s="16" t="n">
        <x:v>0.75</x:v>
      </x:c>
      <x:c r="R51" s="16" t="n">
        <x:v>0.09496743481838633</x:v>
      </x:c>
      <x:c r="S51" s="16" t="n">
        <x:v>0.485559830104375</x:v>
      </x:c>
    </x:row>
    <x:row r="52" ht="26.399999618530273" hidden="0" customHeight="1">
      <x:c r="A52" s="16" t="str">
        <x:v>All cohorts</x:v>
      </x:c>
      <x:c r="B52" s="16" t="str">
        <x:v>SIG001</x:v>
      </x:c>
      <x:c r="C52" s="16" t="str">
        <x:v>T24</x:v>
      </x:c>
      <x:c r="D52" s="16" t="str">
        <x:v>T24</x:v>
      </x:c>
      <x:c r="E52" s="16" t="str">
        <x:v>Neutrophil degranulation</x:v>
      </x:c>
      <x:c r="F52" s="16" t="str">
        <x:v>REACTOME_SUPPLEMENT</x:v>
      </x:c>
      <x:c r="G52" s="16" t="str">
        <x:v>SINGSCORE</x:v>
      </x:c>
      <x:c r="H52" s="16" t="n">
        <x:v>4</x:v>
      </x:c>
      <x:c r="I52" s="16" t="n">
        <x:v>172</x:v>
      </x:c>
      <x:c r="J52" s="16" t="n">
        <x:v>0.2349700747766282</x:v>
      </x:c>
      <x:c r="K52" s="16" t="n">
        <x:v>-0.1914672741682521</x:v>
      </x:c>
      <x:c r="L52" s="16" t="n">
        <x:v>0.5867838890462147</x:v>
      </x:c>
      <x:c r="M52" s="16" t="n">
        <x:v>-0.7182418652462498</x:v>
      </x:c>
      <x:c r="N52" s="16" t="n">
        <x:v>0.8815969867675079</x:v>
      </x:c>
      <x:c r="O52" s="16" t="n">
        <x:v>0.05208726272045033</x:v>
      </x:c>
      <x:c r="P52" s="16" t="n">
        <x:v>66.58750668592374</x:v>
      </x:c>
      <x:c r="Q52" s="16" t="n">
        <x:v>0.75</x:v>
      </x:c>
      <x:c r="R52" s="16" t="n">
        <x:v>0.17688137690315728</x:v>
      </x:c>
      <x:c r="S52" s="16" t="n">
        <x:v>0.39171890748740323</x:v>
      </x:c>
    </x:row>
    <x:row r="53" ht="26.399999618530273" hidden="0" customHeight="1">
      <x:c r="A53" s="16" t="str">
        <x:v>All cohorts</x:v>
      </x:c>
      <x:c r="B53" s="16" t="str">
        <x:v>SIG001</x:v>
      </x:c>
      <x:c r="C53" s="16" t="str">
        <x:v>T24</x:v>
      </x:c>
      <x:c r="D53" s="16" t="str">
        <x:v>T24</x:v>
      </x:c>
      <x:c r="E53" s="16" t="str">
        <x:v>TCR signaling</x:v>
      </x:c>
      <x:c r="F53" s="16" t="str">
        <x:v>REACTOME_SUPPLEMENT</x:v>
      </x:c>
      <x:c r="G53" s="16" t="str">
        <x:v>SINGSCORE</x:v>
      </x:c>
      <x:c r="H53" s="16" t="n">
        <x:v>4</x:v>
      </x:c>
      <x:c r="I53" s="16" t="n">
        <x:v>172</x:v>
      </x:c>
      <x:c r="J53" s="16" t="n">
        <x:v>-0.3308848405122463</x:v>
      </x:c>
      <x:c r="K53" s="16" t="n">
        <x:v>-0.556171360069323</x:v>
      </x:c>
      <x:c r="L53" s="16" t="n">
        <x:v>-0.06029723367039198</x:v>
      </x:c>
      <x:c r="M53" s="16" t="n">
        <x:v>-0.6562478022344159</x:v>
      </x:c>
      <x:c r="N53" s="16" t="n">
        <x:v>0.09823352759906777</x:v>
      </x:c>
      <x:c r="O53" s="16" t="n">
        <x:v>0.002637778571859231</x:v>
      </x:c>
      <x:c r="P53" s="16" t="n">
        <x:v>15.607063281368266</x:v>
      </x:c>
      <x:c r="Q53" s="16" t="n">
        <x:v>1</x:v>
      </x:c>
      <x:c r="R53" s="16" t="n">
        <x:v>0.03072761717334748</x:v>
      </x:c>
      <x:c r="S53" s="16" t="n">
        <x:v>0.24582093738677985</x:v>
      </x:c>
    </x:row>
    <x:row r="54" ht="26.399999618530273" hidden="0" customHeight="1">
      <x:c r="A54" s="16" t="str">
        <x:v>All cohorts</x:v>
      </x:c>
      <x:c r="B54" s="16" t="str">
        <x:v>SIG001</x:v>
      </x:c>
      <x:c r="C54" s="16" t="str">
        <x:v>T48</x:v>
      </x:c>
      <x:c r="D54" s="16" t="str">
        <x:v>T48</x:v>
      </x:c>
      <x:c r="E54" s="16" t="str">
        <x:v>HALLMARK_ADIPOGENESIS</x:v>
      </x:c>
      <x:c r="F54" s="16" t="str">
        <x:v>HALLMARK_SECONDARY</x:v>
      </x:c>
      <x:c r="G54" s="16" t="str">
        <x:v>SINGSCORE</x:v>
      </x:c>
      <x:c r="H54" s="16" t="n">
        <x:v>5</x:v>
      </x:c>
      <x:c r="I54" s="16" t="n">
        <x:v>146</x:v>
      </x:c>
      <x:c r="J54" s="16" t="n">
        <x:v>0.15263736824568905</x:v>
      </x:c>
      <x:c r="K54" s="16" t="n">
        <x:v>-0.13208933804782222</x:v>
      </x:c>
      <x:c r="L54" s="16" t="n">
        <x:v>0.4140960194878166</x:v>
      </x:c>
      <x:c r="M54" s="16" t="n">
        <x:v>-0.34313784063416586</x:v>
      </x:c>
      <x:c r="N54" s="16" t="n">
        <x:v>0.5818956270635328</x:v>
      </x:c>
      <x:c r="O54" s="16" t="n">
        <x:v>0.015167745265428243</x:v>
      </x:c>
      <x:c r="P54" s="16" t="n">
        <x:v>28.356326362630153</x:v>
      </x:c>
      <x:c r="Q54" s="16" t="n">
        <x:v>0.8</x:v>
      </x:c>
      <x:c r="R54" s="16" t="n">
        <x:v>0.21052764085335277</x:v>
      </x:c>
      <x:c r="S54" s="16" t="n">
        <x:v>0.5115041940733311</x:v>
      </x:c>
    </x:row>
    <x:row r="55" ht="39.599998474121094" hidden="0" customHeight="1">
      <x:c r="A55" s="16" t="str">
        <x:v>All cohorts</x:v>
      </x:c>
      <x:c r="B55" s="16" t="str">
        <x:v>SIG001</x:v>
      </x:c>
      <x:c r="C55" s="16" t="str">
        <x:v>T48</x:v>
      </x:c>
      <x:c r="D55" s="16" t="str">
        <x:v>T48</x:v>
      </x:c>
      <x:c r="E55" s="16" t="str">
        <x:v>HALLMARK_ALLOGRAFT_REJECTION</x:v>
      </x:c>
      <x:c r="F55" s="16" t="str">
        <x:v>PRESET_PRIMARY</x:v>
      </x:c>
      <x:c r="G55" s="16" t="str">
        <x:v>SINGSCORE</x:v>
      </x:c>
      <x:c r="H55" s="16" t="n">
        <x:v>5</x:v>
      </x:c>
      <x:c r="I55" s="16" t="n">
        <x:v>146</x:v>
      </x:c>
      <x:c r="J55" s="16" t="n">
        <x:v>-0.38678434918478233</x:v>
      </x:c>
      <x:c r="K55" s="16" t="n">
        <x:v>-0.7059649653991161</x:v>
      </x:c>
      <x:c r="L55" s="16" t="n">
        <x:v>0.06298389088294626</x:v>
      </x:c>
      <x:c r="M55" s="16" t="n">
        <x:v>-0.9180329063212497</x:v>
      </x:c>
      <x:c r="N55" s="16" t="n">
        <x:v>0.6412786637400151</x:v>
      </x:c>
      <x:c r="O55" s="16" t="n">
        <x:v>0.10599273647606207</x:v>
      </x:c>
      <x:c r="P55" s="16" t="n">
        <x:v>73.58414870505692</x:v>
      </x:c>
      <x:c r="Q55" s="16" t="n">
        <x:v>0.8</x:v>
      </x:c>
      <x:c r="R55" s="16" t="n">
        <x:v>0.0739751860841402</x:v>
      </x:c>
      <x:c r="S55" s="16" t="n">
        <x:v>0.33344576221514294</x:v>
      </x:c>
    </x:row>
    <x:row r="56" ht="26.399999618530273" hidden="0" customHeight="1">
      <x:c r="A56" s="16" t="str">
        <x:v>All cohorts</x:v>
      </x:c>
      <x:c r="B56" s="16" t="str">
        <x:v>SIG001</x:v>
      </x:c>
      <x:c r="C56" s="16" t="str">
        <x:v>T48</x:v>
      </x:c>
      <x:c r="D56" s="16" t="str">
        <x:v>T48</x:v>
      </x:c>
      <x:c r="E56" s="16" t="str">
        <x:v>HALLMARK_ANDROGEN_RESPONSE</x:v>
      </x:c>
      <x:c r="F56" s="16" t="str">
        <x:v>HALLMARK_SECONDARY</x:v>
      </x:c>
      <x:c r="G56" s="16" t="str">
        <x:v>SINGSCORE</x:v>
      </x:c>
      <x:c r="H56" s="16" t="n">
        <x:v>5</x:v>
      </x:c>
      <x:c r="I56" s="16" t="n">
        <x:v>146</x:v>
      </x:c>
      <x:c r="J56" s="16" t="n">
        <x:v>0.09628675872522673</x:v>
      </x:c>
      <x:c r="K56" s="16" t="n">
        <x:v>-0.16489934660564945</x:v>
      </x:c>
      <x:c r="L56" s="16" t="n">
        <x:v>0.3448535727961153</x:v>
      </x:c>
      <x:c r="M56" s="16" t="n">
        <x:v>-0.303621329666306</x:v>
      </x:c>
      <x:c r="N56" s="16" t="n">
        <x:v>0.46735113210981594</x:v>
      </x:c>
      <x:c r="O56" s="16" t="n">
        <x:v>0.007631644871486265</x:v>
      </x:c>
      <x:c r="P56" s="16" t="n">
        <x:v>15.203991505424522</x:v>
      </x:c>
      <x:c r="Q56" s="16" t="n">
        <x:v>0.6</x:v>
      </x:c>
      <x:c r="R56" s="16" t="n">
        <x:v>0.3655589040076598</x:v>
      </x:c>
      <x:c r="S56" s="16" t="n">
        <x:v>0.6357058910772881</x:v>
      </x:c>
    </x:row>
    <x:row r="57" ht="26.399999618530273" hidden="0" customHeight="1">
      <x:c r="A57" s="16" t="str">
        <x:v>All cohorts</x:v>
      </x:c>
      <x:c r="B57" s="16" t="str">
        <x:v>SIG001</x:v>
      </x:c>
      <x:c r="C57" s="16" t="str">
        <x:v>T48</x:v>
      </x:c>
      <x:c r="D57" s="16" t="str">
        <x:v>T48</x:v>
      </x:c>
      <x:c r="E57" s="16" t="str">
        <x:v>HALLMARK_ANGIOGENESIS</x:v>
      </x:c>
      <x:c r="F57" s="16" t="str">
        <x:v>HALLMARK_SECONDARY</x:v>
      </x:c>
      <x:c r="G57" s="16" t="str">
        <x:v>SINGSCORE</x:v>
      </x:c>
      <x:c r="H57" s="16" t="n">
        <x:v>4</x:v>
      </x:c>
      <x:c r="I57" s="16" t="n">
        <x:v>118</x:v>
      </x:c>
      <x:c r="J57" s="16" t="n">
        <x:v>0.04909618263695787</x:v>
      </x:c>
      <x:c r="K57" s="16" t="n">
        <x:v>-0.04144399114207145</x:v>
      </x:c>
      <x:c r="L57" s="16" t="n">
        <x:v>0.13883660456351612</x:v>
      </x:c>
      <x:c r="M57" s="16" t="n">
        <x:v>-0.07322841761662267</x:v>
      </x:c>
      <x:c r="N57" s="16" t="n">
        <x:v>0.16996547260094574</x:v>
      </x:c>
      <x:c r="O57" s="16" t="n">
        <x:v>0</x:v>
      </x:c>
      <x:c r="P57" s="16" t="n">
        <x:v>0</x:v>
      </x:c>
      <x:c r="Q57" s="16" t="n">
        <x:v>0.75</x:v>
      </x:c>
      <x:c r="R57" s="16" t="n">
        <x:v>0.18282609299868358</x:v>
      </x:c>
      <x:c r="S57" s="16" t="n">
        <x:v>0.4997246541964018</x:v>
      </x:c>
    </x:row>
    <x:row r="58" ht="26.399999618530273" hidden="0" customHeight="1">
      <x:c r="A58" s="16" t="str">
        <x:v>All cohorts</x:v>
      </x:c>
      <x:c r="B58" s="16" t="str">
        <x:v>SIG001</x:v>
      </x:c>
      <x:c r="C58" s="16" t="str">
        <x:v>T48</x:v>
      </x:c>
      <x:c r="D58" s="16" t="str">
        <x:v>T48</x:v>
      </x:c>
      <x:c r="E58" s="16" t="str">
        <x:v>HALLMARK_APICAL_JUNCTION</x:v>
      </x:c>
      <x:c r="F58" s="16" t="str">
        <x:v>HALLMARK_SECONDARY</x:v>
      </x:c>
      <x:c r="G58" s="16" t="str">
        <x:v>SINGSCORE</x:v>
      </x:c>
      <x:c r="H58" s="16" t="n">
        <x:v>5</x:v>
      </x:c>
      <x:c r="I58" s="16" t="n">
        <x:v>146</x:v>
      </x:c>
      <x:c r="J58" s="16" t="n">
        <x:v>-0.0545719475221414</x:v>
      </x:c>
      <x:c r="K58" s="16" t="n">
        <x:v>-0.2987991749715275</x:v>
      </x:c>
      <x:c r="L58" s="16" t="n">
        <x:v>0.19636419106511532</x:v>
      </x:c>
      <x:c r="M58" s="16" t="n">
        <x:v>-0.4009681726560437</x:v>
      </x:c>
      <x:c r="N58" s="16" t="n">
        <x:v>0.3054773328518923</x:v>
      </x:c>
      <x:c r="O58" s="16" t="n">
        <x:v>0.005188606768200679</x:v>
      </x:c>
      <x:c r="P58" s="16" t="n">
        <x:v>8.910457829229914</x:v>
      </x:c>
      <x:c r="Q58" s="16" t="n">
        <x:v>0.6</x:v>
      </x:c>
      <x:c r="R58" s="16" t="n">
        <x:v>0.5819814195044974</x:v>
      </x:c>
      <x:c r="S58" s="16" t="n">
        <x:v>0.7605175521811759</x:v>
      </x:c>
    </x:row>
    <x:row r="59" ht="26.399999618530273" hidden="0" customHeight="1">
      <x:c r="A59" s="16" t="str">
        <x:v>All cohorts</x:v>
      </x:c>
      <x:c r="B59" s="16" t="str">
        <x:v>SIG001</x:v>
      </x:c>
      <x:c r="C59" s="16" t="str">
        <x:v>T48</x:v>
      </x:c>
      <x:c r="D59" s="16" t="str">
        <x:v>T48</x:v>
      </x:c>
      <x:c r="E59" s="16" t="str">
        <x:v>HALLMARK_APICAL_SURFACE</x:v>
      </x:c>
      <x:c r="F59" s="16" t="str">
        <x:v>HALLMARK_SECONDARY</x:v>
      </x:c>
      <x:c r="G59" s="16" t="str">
        <x:v>SINGSCORE</x:v>
      </x:c>
      <x:c r="H59" s="16" t="n">
        <x:v>5</x:v>
      </x:c>
      <x:c r="I59" s="16" t="n">
        <x:v>146</x:v>
      </x:c>
      <x:c r="J59" s="16" t="n">
        <x:v>-0.3279332531895586</x:v>
      </x:c>
      <x:c r="K59" s="16" t="n">
        <x:v>-0.43677102056882955</x:v>
      </x:c>
      <x:c r="L59" s="16" t="n">
        <x:v>-0.20963331126574014</x:v>
      </x:c>
      <x:c r="M59" s="16" t="n">
        <x:v>-0.4517610040385463</x:v>
      </x:c>
      <x:c r="N59" s="16" t="n">
        <x:v>-0.1917089983410752</x:v>
      </x:c>
      <x:c r="O59" s="16" t="n">
        <x:v>0</x:v>
      </x:c>
      <x:c r="P59" s="16" t="n">
        <x:v>0</x:v>
      </x:c>
      <x:c r="Q59" s="16" t="n">
        <x:v>1</x:v>
      </x:c>
      <x:c r="R59" s="16" t="n">
        <x:v>0.0017769233727925732</x:v>
      </x:c>
      <x:c r="S59" s="16" t="n">
        <x:v>0.12172515494620383</x:v>
      </x:c>
    </x:row>
    <x:row r="60" ht="26.399999618530273" hidden="0" customHeight="1">
      <x:c r="A60" s="16" t="str">
        <x:v>All cohorts</x:v>
      </x:c>
      <x:c r="B60" s="16" t="str">
        <x:v>SIG001</x:v>
      </x:c>
      <x:c r="C60" s="16" t="str">
        <x:v>T48</x:v>
      </x:c>
      <x:c r="D60" s="16" t="str">
        <x:v>T48</x:v>
      </x:c>
      <x:c r="E60" s="16" t="str">
        <x:v>HALLMARK_APOPTOSIS</x:v>
      </x:c>
      <x:c r="F60" s="16" t="str">
        <x:v>PRESET_PRIMARY</x:v>
      </x:c>
      <x:c r="G60" s="16" t="str">
        <x:v>SINGSCORE</x:v>
      </x:c>
      <x:c r="H60" s="16" t="n">
        <x:v>5</x:v>
      </x:c>
      <x:c r="I60" s="16" t="n">
        <x:v>146</x:v>
      </x:c>
      <x:c r="J60" s="16" t="n">
        <x:v>0.17507470568553335</x:v>
      </x:c>
      <x:c r="K60" s="16" t="n">
        <x:v>0.007031543514775651</x:v>
      </x:c>
      <x:c r="L60" s="16" t="n">
        <x:v>0.3335012554599653</x:v>
      </x:c>
      <x:c r="M60" s="16" t="n">
        <x:v>-0.01780597976959614</x:v>
      </x:c>
      <x:c r="N60" s="16" t="n">
        <x:v>0.3553922016340255</x:v>
      </x:c>
      <x:c r="O60" s="16" t="n">
        <x:v>0</x:v>
      </x:c>
      <x:c r="P60" s="16" t="n">
        <x:v>0</x:v>
      </x:c>
      <x:c r="Q60" s="16" t="n">
        <x:v>0.8</x:v>
      </x:c>
      <x:c r="R60" s="16" t="n">
        <x:v>0.04450131462211515</x:v>
      </x:c>
      <x:c r="S60" s="16" t="n">
        <x:v>0.29134059179828536</x:v>
      </x:c>
    </x:row>
    <x:row r="61" ht="39.599998474121094" hidden="0" customHeight="1">
      <x:c r="A61" s="16" t="str">
        <x:v>All cohorts</x:v>
      </x:c>
      <x:c r="B61" s="16" t="str">
        <x:v>SIG001</x:v>
      </x:c>
      <x:c r="C61" s="16" t="str">
        <x:v>T48</x:v>
      </x:c>
      <x:c r="D61" s="16" t="str">
        <x:v>T48</x:v>
      </x:c>
      <x:c r="E61" s="16" t="str">
        <x:v>HALLMARK_BILE_ACID_METABOLISM</x:v>
      </x:c>
      <x:c r="F61" s="16" t="str">
        <x:v>HALLMARK_SECONDARY</x:v>
      </x:c>
      <x:c r="G61" s="16" t="str">
        <x:v>SINGSCORE</x:v>
      </x:c>
      <x:c r="H61" s="16" t="n">
        <x:v>5</x:v>
      </x:c>
      <x:c r="I61" s="16" t="n">
        <x:v>146</x:v>
      </x:c>
      <x:c r="J61" s="16" t="n">
        <x:v>0.0560636085064793</x:v>
      </x:c>
      <x:c r="K61" s="16" t="n">
        <x:v>-0.18006907161806018</x:v>
      </x:c>
      <x:c r="L61" s="16" t="n">
        <x:v>0.2860867849750695</x:v>
      </x:c>
      <x:c r="M61" s="16" t="n">
        <x:v>-0.21354496879954704</x:v>
      </x:c>
      <x:c r="N61" s="16" t="n">
        <x:v>0.3177367445727606</x:v>
      </x:c>
      <x:c r="O61" s="16" t="n">
        <x:v>0</x:v>
      </x:c>
      <x:c r="P61" s="16" t="n">
        <x:v>0</x:v>
      </x:c>
      <x:c r="Q61" s="16" t="n">
        <x:v>0.6</x:v>
      </x:c>
      <x:c r="R61" s="16" t="n">
        <x:v>0.5486738631606971</x:v>
      </x:c>
      <x:c r="S61" s="16" t="n">
        <x:v>0.7462015565550167</x:v>
      </x:c>
    </x:row>
    <x:row r="62" ht="39.599998474121094" hidden="0" customHeight="1">
      <x:c r="A62" s="16" t="str">
        <x:v>All cohorts</x:v>
      </x:c>
      <x:c r="B62" s="16" t="str">
        <x:v>SIG001</x:v>
      </x:c>
      <x:c r="C62" s="16" t="str">
        <x:v>T48</x:v>
      </x:c>
      <x:c r="D62" s="16" t="str">
        <x:v>T48</x:v>
      </x:c>
      <x:c r="E62" s="16" t="str">
        <x:v>HALLMARK_CHOLESTEROL_HOMEOSTASIS</x:v>
      </x:c>
      <x:c r="F62" s="16" t="str">
        <x:v>HALLMARK_SECONDARY</x:v>
      </x:c>
      <x:c r="G62" s="16" t="str">
        <x:v>SINGSCORE</x:v>
      </x:c>
      <x:c r="H62" s="16" t="n">
        <x:v>5</x:v>
      </x:c>
      <x:c r="I62" s="16" t="n">
        <x:v>146</x:v>
      </x:c>
      <x:c r="J62" s="16" t="n">
        <x:v>0.3741207292280219</x:v>
      </x:c>
      <x:c r="K62" s="16" t="n">
        <x:v>0.12467757914622836</x:v>
      </x:c>
      <x:c r="L62" s="16" t="n">
        <x:v>0.5790831303437067</x:v>
      </x:c>
      <x:c r="M62" s="16" t="n">
        <x:v>-0.03005037946744201</x:v>
      </x:c>
      <x:c r="N62" s="16" t="n">
        <x:v>0.6731446779878573</x:v>
      </x:c>
      <x:c r="O62" s="16" t="n">
        <x:v>0.008380274765295893</x:v>
      </x:c>
      <x:c r="P62" s="16" t="n">
        <x:v>17.917026033581664</x:v>
      </x:c>
      <x:c r="Q62" s="16" t="n">
        <x:v>1</x:v>
      </x:c>
      <x:c r="R62" s="16" t="n">
        <x:v>0.015155002666650418</x:v>
      </x:c>
      <x:c r="S62" s="16" t="n">
        <x:v>0.1775300312379049</x:v>
      </x:c>
    </x:row>
    <x:row r="63" ht="26.399999618530273" hidden="0" customHeight="1">
      <x:c r="A63" s="16" t="str">
        <x:v>All cohorts</x:v>
      </x:c>
      <x:c r="B63" s="16" t="str">
        <x:v>SIG001</x:v>
      </x:c>
      <x:c r="C63" s="16" t="str">
        <x:v>T48</x:v>
      </x:c>
      <x:c r="D63" s="16" t="str">
        <x:v>T48</x:v>
      </x:c>
      <x:c r="E63" s="16" t="str">
        <x:v>HALLMARK_COAGULATION</x:v>
      </x:c>
      <x:c r="F63" s="16" t="str">
        <x:v>PRESET_PRIMARY</x:v>
      </x:c>
      <x:c r="G63" s="16" t="str">
        <x:v>SINGSCORE</x:v>
      </x:c>
      <x:c r="H63" s="16" t="n">
        <x:v>4</x:v>
      </x:c>
      <x:c r="I63" s="16" t="n">
        <x:v>118</x:v>
      </x:c>
      <x:c r="J63" s="16" t="n">
        <x:v>0.12028513649457044</x:v>
      </x:c>
      <x:c r="K63" s="16" t="n">
        <x:v>-0.2607355749320977</x:v>
      </x:c>
      <x:c r="L63" s="16" t="n">
        <x:v>0.4688834369580024</x:v>
      </x:c>
      <x:c r="M63" s="16" t="n">
        <x:v>-0.6142057693946759</x:v>
      </x:c>
      <x:c r="N63" s="16" t="n">
        <x:v>0.7431094118929933</x:v>
      </x:c>
      <x:c r="O63" s="16" t="n">
        <x:v>0.022952340338378917</x:v>
      </x:c>
      <x:c r="P63" s="16" t="n">
        <x:v>37.18552667822368</x:v>
      </x:c>
      <x:c r="Q63" s="16" t="n">
        <x:v>0.75</x:v>
      </x:c>
      <x:c r="R63" s="16" t="n">
        <x:v>0.39432591654259647</x:v>
      </x:c>
      <x:c r="S63" s="16" t="n">
        <x:v>0.6804133381864355</x:v>
      </x:c>
    </x:row>
    <x:row r="64" ht="26.399999618530273" hidden="0" customHeight="1">
      <x:c r="A64" s="16" t="str">
        <x:v>All cohorts</x:v>
      </x:c>
      <x:c r="B64" s="16" t="str">
        <x:v>SIG001</x:v>
      </x:c>
      <x:c r="C64" s="16" t="str">
        <x:v>T48</x:v>
      </x:c>
      <x:c r="D64" s="16" t="str">
        <x:v>T48</x:v>
      </x:c>
      <x:c r="E64" s="16" t="str">
        <x:v>HALLMARK_COMPLEMENT</x:v>
      </x:c>
      <x:c r="F64" s="16" t="str">
        <x:v>PRESET_PRIMARY</x:v>
      </x:c>
      <x:c r="G64" s="16" t="str">
        <x:v>SINGSCORE</x:v>
      </x:c>
      <x:c r="H64" s="16" t="n">
        <x:v>5</x:v>
      </x:c>
      <x:c r="I64" s="16" t="n">
        <x:v>146</x:v>
      </x:c>
      <x:c r="J64" s="16" t="n">
        <x:v>0.22059290980275462</x:v>
      </x:c>
      <x:c r="K64" s="16" t="n">
        <x:v>0.06855679558859039</x:v>
      </x:c>
      <x:c r="L64" s="16" t="n">
        <x:v>0.3626154225378134</x:v>
      </x:c>
      <x:c r="M64" s="16" t="n">
        <x:v>0.04587664312683169</x:v>
      </x:c>
      <x:c r="N64" s="16" t="n">
        <x:v>0.38221382239311535</x:v>
      </x:c>
      <x:c r="O64" s="16" t="n">
        <x:v>0</x:v>
      </x:c>
      <x:c r="P64" s="16" t="n">
        <x:v>0</x:v>
      </x:c>
      <x:c r="Q64" s="16" t="n">
        <x:v>1</x:v>
      </x:c>
      <x:c r="R64" s="16" t="n">
        <x:v>0.016109410984009385</x:v>
      </x:c>
      <x:c r="S64" s="16" t="n">
        <x:v>0.23197551816973516</x:v>
      </x:c>
    </x:row>
    <x:row r="65" ht="26.399999618530273" hidden="0" customHeight="1">
      <x:c r="A65" s="16" t="str">
        <x:v>All cohorts</x:v>
      </x:c>
      <x:c r="B65" s="16" t="str">
        <x:v>SIG001</x:v>
      </x:c>
      <x:c r="C65" s="16" t="str">
        <x:v>T48</x:v>
      </x:c>
      <x:c r="D65" s="16" t="str">
        <x:v>T48</x:v>
      </x:c>
      <x:c r="E65" s="16" t="str">
        <x:v>HALLMARK_DNA_REPAIR</x:v>
      </x:c>
      <x:c r="F65" s="16" t="str">
        <x:v>HALLMARK_SECONDARY</x:v>
      </x:c>
      <x:c r="G65" s="16" t="str">
        <x:v>SINGSCORE</x:v>
      </x:c>
      <x:c r="H65" s="16" t="n">
        <x:v>5</x:v>
      </x:c>
      <x:c r="I65" s="16" t="n">
        <x:v>146</x:v>
      </x:c>
      <x:c r="J65" s="16" t="n">
        <x:v>-0.15032173710186025</x:v>
      </x:c>
      <x:c r="K65" s="16" t="n">
        <x:v>-0.46515172550424905</x:v>
      </x:c>
      <x:c r="L65" s="16" t="n">
        <x:v>0.1982653691135418</x:v>
      </x:c>
      <x:c r="M65" s="16" t="n">
        <x:v>-0.7250214749011179</x:v>
      </x:c>
      <x:c r="N65" s="16" t="n">
        <x:v>0.5477853392294011</x:v>
      </x:c>
      <x:c r="O65" s="16" t="n">
        <x:v>0.04192779531709754</x:v>
      </x:c>
      <x:c r="P65" s="16" t="n">
        <x:v>52.300019067718765</x:v>
      </x:c>
      <x:c r="Q65" s="16" t="n">
        <x:v>0.6</x:v>
      </x:c>
      <x:c r="R65" s="16" t="n">
        <x:v>0.29865685712256107</x:v>
      </x:c>
      <x:c r="S65" s="16" t="n">
        <x:v>0.593693631128485</x:v>
      </x:c>
    </x:row>
    <x:row r="66" ht="26.399999618530273" hidden="0" customHeight="1">
      <x:c r="A66" s="16" t="str">
        <x:v>All cohorts</x:v>
      </x:c>
      <x:c r="B66" s="16" t="str">
        <x:v>SIG001</x:v>
      </x:c>
      <x:c r="C66" s="16" t="str">
        <x:v>T48</x:v>
      </x:c>
      <x:c r="D66" s="16" t="str">
        <x:v>T48</x:v>
      </x:c>
      <x:c r="E66" s="16" t="str">
        <x:v>HALLMARK_E2F_TARGETS</x:v>
      </x:c>
      <x:c r="F66" s="16" t="str">
        <x:v>HALLMARK_SECONDARY</x:v>
      </x:c>
      <x:c r="G66" s="16" t="str">
        <x:v>SINGSCORE</x:v>
      </x:c>
      <x:c r="H66" s="16" t="n">
        <x:v>5</x:v>
      </x:c>
      <x:c r="I66" s="16" t="n">
        <x:v>146</x:v>
      </x:c>
      <x:c r="J66" s="16" t="n">
        <x:v>0.058285394140258906</x:v>
      </x:c>
      <x:c r="K66" s="16" t="n">
        <x:v>-0.2642083496310903</x:v>
      </x:c>
      <x:c r="L66" s="16" t="n">
        <x:v>0.36905639072355617</x:v>
      </x:c>
      <x:c r="M66" s="16" t="n">
        <x:v>-0.5520809817412</x:v>
      </x:c>
      <x:c r="N66" s="16" t="n">
        <x:v>0.6279793654085262</x:v>
      </x:c>
      <x:c r="O66" s="16" t="n">
        <x:v>0.03157865601616137</x:v>
      </x:c>
      <x:c r="P66" s="16" t="n">
        <x:v>45.26510020955726</x:v>
      </x:c>
      <x:c r="Q66" s="16" t="n">
        <x:v>0.6</x:v>
      </x:c>
      <x:c r="R66" s="16" t="n">
        <x:v>0.6481985337843019</x:v>
      </x:c>
      <x:c r="S66" s="16" t="n">
        <x:v>0.7992824025610942</x:v>
      </x:c>
    </x:row>
    <x:row r="67" ht="39.599998474121094" hidden="0" customHeight="1">
      <x:c r="A67" s="16" t="str">
        <x:v>All cohorts</x:v>
      </x:c>
      <x:c r="B67" s="16" t="str">
        <x:v>SIG001</x:v>
      </x:c>
      <x:c r="C67" s="16" t="str">
        <x:v>T48</x:v>
      </x:c>
      <x:c r="D67" s="16" t="str">
        <x:v>T48</x:v>
      </x:c>
      <x:c r="E67" s="16" t="str">
        <x:v>HALLMARK_EPITHELIAL_MESENCHYMAL_TRANSITION</x:v>
      </x:c>
      <x:c r="F67" s="16" t="str">
        <x:v>HALLMARK_SECONDARY</x:v>
      </x:c>
      <x:c r="G67" s="16" t="str">
        <x:v>SINGSCORE</x:v>
      </x:c>
      <x:c r="H67" s="16" t="n">
        <x:v>5</x:v>
      </x:c>
      <x:c r="I67" s="16" t="n">
        <x:v>146</x:v>
      </x:c>
      <x:c r="J67" s="16" t="n">
        <x:v>0.019686935582604093</x:v>
      </x:c>
      <x:c r="K67" s="16" t="n">
        <x:v>-0.20427573397087817</x:v>
      </x:c>
      <x:c r="L67" s="16" t="n">
        <x:v>0.24169115135179892</x:v>
      </x:c>
      <x:c r="M67" s="16" t="n">
        <x:v>-0.23584258239440392</x:v>
      </x:c>
      <x:c r="N67" s="16" t="n">
        <x:v>0.27267015536697164</x:v>
      </x:c>
      <x:c r="O67" s="16" t="n">
        <x:v>0</x:v>
      </x:c>
      <x:c r="P67" s="16" t="n">
        <x:v>0</x:v>
      </x:c>
      <x:c r="Q67" s="16" t="n">
        <x:v>0.6</x:v>
      </x:c>
      <x:c r="R67" s="16" t="n">
        <x:v>0.821440318534259</x:v>
      </x:c>
      <x:c r="S67" s="16" t="n">
        <x:v>0.9102446772947194</x:v>
      </x:c>
    </x:row>
    <x:row r="68" ht="39.599998474121094" hidden="0" customHeight="1">
      <x:c r="A68" s="16" t="str">
        <x:v>All cohorts</x:v>
      </x:c>
      <x:c r="B68" s="16" t="str">
        <x:v>SIG001</x:v>
      </x:c>
      <x:c r="C68" s="16" t="str">
        <x:v>T48</x:v>
      </x:c>
      <x:c r="D68" s="16" t="str">
        <x:v>T48</x:v>
      </x:c>
      <x:c r="E68" s="16" t="str">
        <x:v>HALLMARK_ESTROGEN_RESPONSE_EARLY</x:v>
      </x:c>
      <x:c r="F68" s="16" t="str">
        <x:v>HALLMARK_SECONDARY</x:v>
      </x:c>
      <x:c r="G68" s="16" t="str">
        <x:v>SINGSCORE</x:v>
      </x:c>
      <x:c r="H68" s="16" t="n">
        <x:v>4</x:v>
      </x:c>
      <x:c r="I68" s="16" t="n">
        <x:v>118</x:v>
      </x:c>
      <x:c r="J68" s="16" t="n">
        <x:v>-0.03112642262626656</x:v>
      </x:c>
      <x:c r="K68" s="16" t="n">
        <x:v>-0.24254639593604718</x:v>
      </x:c>
      <x:c r="L68" s="16" t="n">
        <x:v>0.18311603628694392</x:v>
      </x:c>
      <x:c r="M68" s="16" t="n">
        <x:v>-0.3127846678245961</x:v>
      </x:c>
      <x:c r="N68" s="16" t="n">
        <x:v>0.2555635269195458</x:v>
      </x:c>
      <x:c r="O68" s="16" t="n">
        <x:v>0</x:v>
      </x:c>
      <x:c r="P68" s="16" t="n">
        <x:v>0</x:v>
      </x:c>
      <x:c r="Q68" s="16" t="n">
        <x:v>0.5</x:v>
      </x:c>
      <x:c r="R68" s="16" t="n">
        <x:v>0.6780725525564786</x:v>
      </x:c>
      <x:c r="S68" s="16" t="n">
        <x:v>0.8256981653741005</x:v>
      </x:c>
    </x:row>
    <x:row r="69" ht="39.599998474121094" hidden="0" customHeight="1">
      <x:c r="A69" s="16" t="str">
        <x:v>All cohorts</x:v>
      </x:c>
      <x:c r="B69" s="16" t="str">
        <x:v>SIG001</x:v>
      </x:c>
      <x:c r="C69" s="16" t="str">
        <x:v>T48</x:v>
      </x:c>
      <x:c r="D69" s="16" t="str">
        <x:v>T48</x:v>
      </x:c>
      <x:c r="E69" s="16" t="str">
        <x:v>HALLMARK_ESTROGEN_RESPONSE_LATE</x:v>
      </x:c>
      <x:c r="F69" s="16" t="str">
        <x:v>HALLMARK_SECONDARY</x:v>
      </x:c>
      <x:c r="G69" s="16" t="str">
        <x:v>SINGSCORE</x:v>
      </x:c>
      <x:c r="H69" s="16" t="n">
        <x:v>5</x:v>
      </x:c>
      <x:c r="I69" s="16" t="n">
        <x:v>146</x:v>
      </x:c>
      <x:c r="J69" s="16" t="n">
        <x:v>0.09233840688627243</x:v>
      </x:c>
      <x:c r="K69" s="16" t="n">
        <x:v>-0.26889336286560983</x:v>
      </x:c>
      <x:c r="L69" s="16" t="n">
        <x:v>0.43079704524278745</x:v>
      </x:c>
      <x:c r="M69" s="16" t="n">
        <x:v>-0.6239841136934863</x:v>
      </x:c>
      <x:c r="N69" s="16" t="n">
        <x:v>0.7243361261767735</x:v>
      </x:c>
      <x:c r="O69" s="16" t="n">
        <x:v>0.049463021966991656</x:v>
      </x:c>
      <x:c r="P69" s="16" t="n">
        <x:v>56.3368353028565</x:v>
      </x:c>
      <x:c r="Q69" s="16" t="n">
        <x:v>0.6</x:v>
      </x:c>
      <x:c r="R69" s="16" t="n">
        <x:v>0.5235474686156326</x:v>
      </x:c>
      <x:c r="S69" s="16" t="n">
        <x:v>0.7338614089996902</x:v>
      </x:c>
    </x:row>
    <x:row r="70" ht="39.599998474121094" hidden="0" customHeight="1">
      <x:c r="A70" s="16" t="str">
        <x:v>All cohorts</x:v>
      </x:c>
      <x:c r="B70" s="16" t="str">
        <x:v>SIG001</x:v>
      </x:c>
      <x:c r="C70" s="16" t="str">
        <x:v>T48</x:v>
      </x:c>
      <x:c r="D70" s="16" t="str">
        <x:v>T48</x:v>
      </x:c>
      <x:c r="E70" s="16" t="str">
        <x:v>HALLMARK_FATTY_ACID_METABOLISM</x:v>
      </x:c>
      <x:c r="F70" s="16" t="str">
        <x:v>HALLMARK_SECONDARY</x:v>
      </x:c>
      <x:c r="G70" s="16" t="str">
        <x:v>SINGSCORE</x:v>
      </x:c>
      <x:c r="H70" s="16" t="n">
        <x:v>5</x:v>
      </x:c>
      <x:c r="I70" s="16" t="n">
        <x:v>146</x:v>
      </x:c>
      <x:c r="J70" s="16" t="n">
        <x:v>0.05001593666163829</x:v>
      </x:c>
      <x:c r="K70" s="16" t="n">
        <x:v>-0.26380645755675797</x:v>
      </x:c>
      <x:c r="L70" s="16" t="n">
        <x:v>0.35426336918903156</x:v>
      </x:c>
      <x:c r="M70" s="16" t="n">
        <x:v>-0.5355706433284569</x:v>
      </x:c>
      <x:c r="N70" s="16" t="n">
        <x:v>0.6031218023725449</x:v>
      </x:c>
      <x:c r="O70" s="16" t="n">
        <x:v>0.028152724347236254</x:v>
      </x:c>
      <x:c r="P70" s="16" t="n">
        <x:v>42.44640611506634</x:v>
      </x:c>
      <x:c r="Q70" s="16" t="n">
        <x:v>0.6</x:v>
      </x:c>
      <x:c r="R70" s="16" t="n">
        <x:v>0.6866869020453867</x:v>
      </x:c>
      <x:c r="S70" s="16" t="n">
        <x:v>0.8280636171723782</x:v>
      </x:c>
    </x:row>
    <x:row r="71" ht="26.399999618530273" hidden="0" customHeight="1">
      <x:c r="A71" s="16" t="str">
        <x:v>All cohorts</x:v>
      </x:c>
      <x:c r="B71" s="16" t="str">
        <x:v>SIG001</x:v>
      </x:c>
      <x:c r="C71" s="16" t="str">
        <x:v>T48</x:v>
      </x:c>
      <x:c r="D71" s="16" t="str">
        <x:v>T48</x:v>
      </x:c>
      <x:c r="E71" s="16" t="str">
        <x:v>HALLMARK_G2M_CHECKPOINT</x:v>
      </x:c>
      <x:c r="F71" s="16" t="str">
        <x:v>HALLMARK_SECONDARY</x:v>
      </x:c>
      <x:c r="G71" s="16" t="str">
        <x:v>SINGSCORE</x:v>
      </x:c>
      <x:c r="H71" s="16" t="n">
        <x:v>5</x:v>
      </x:c>
      <x:c r="I71" s="16" t="n">
        <x:v>146</x:v>
      </x:c>
      <x:c r="J71" s="16" t="n">
        <x:v>0.13965153863274238</x:v>
      </x:c>
      <x:c r="K71" s="16" t="n">
        <x:v>-0.1965079229903749</x:v>
      </x:c>
      <x:c r="L71" s="16" t="n">
        <x:v>0.4464341436420383</x:v>
      </x:c>
      <x:c r="M71" s="16" t="n">
        <x:v>-0.5244907675258965</x:v>
      </x:c>
      <x:c r="N71" s="16" t="n">
        <x:v>0.6981360520505029</x:v>
      </x:c>
      <x:c r="O71" s="16" t="n">
        <x:v>0.03665770916545691</x:v>
      </x:c>
      <x:c r="P71" s="16" t="n">
        <x:v>48.917156744450516</x:v>
      </x:c>
      <x:c r="Q71" s="16" t="n">
        <x:v>0.8</x:v>
      </x:c>
      <x:c r="R71" s="16" t="n">
        <x:v>0.3145814850846314</x:v>
      </x:c>
      <x:c r="S71" s="16" t="n">
        <x:v>0.6042030699801356</x:v>
      </x:c>
    </x:row>
    <x:row r="72" ht="26.399999618530273" hidden="0" customHeight="1">
      <x:c r="A72" s="16" t="str">
        <x:v>All cohorts</x:v>
      </x:c>
      <x:c r="B72" s="16" t="str">
        <x:v>SIG001</x:v>
      </x:c>
      <x:c r="C72" s="16" t="str">
        <x:v>T48</x:v>
      </x:c>
      <x:c r="D72" s="16" t="str">
        <x:v>T48</x:v>
      </x:c>
      <x:c r="E72" s="16" t="str">
        <x:v>HALLMARK_GLYCOLYSIS</x:v>
      </x:c>
      <x:c r="F72" s="16" t="str">
        <x:v>HALLMARK_SECONDARY</x:v>
      </x:c>
      <x:c r="G72" s="16" t="str">
        <x:v>SINGSCORE</x:v>
      </x:c>
      <x:c r="H72" s="16" t="n">
        <x:v>5</x:v>
      </x:c>
      <x:c r="I72" s="16" t="n">
        <x:v>146</x:v>
      </x:c>
      <x:c r="J72" s="16" t="n">
        <x:v>0.21585249938492962</x:v>
      </x:c>
      <x:c r="K72" s="16" t="n">
        <x:v>-0.13446291615719375</x:v>
      </x:c>
      <x:c r="L72" s="16" t="n">
        <x:v>0.5182073193024671</x:v>
      </x:c>
      <x:c r="M72" s="16" t="n">
        <x:v>-0.5023039944668558</x:v>
      </x:c>
      <x:c r="N72" s="16" t="n">
        <x:v>0.7577826502161878</x:v>
      </x:c>
      <x:c r="O72" s="16" t="n">
        <x:v>0.04248709694792281</x:v>
      </x:c>
      <x:c r="P72" s="16" t="n">
        <x:v>52.57470097501511</x:v>
      </x:c>
      <x:c r="Q72" s="16" t="n">
        <x:v>0.8</x:v>
      </x:c>
      <x:c r="R72" s="16" t="n">
        <x:v>0.1610835876924358</x:v>
      </x:c>
      <x:c r="S72" s="16" t="n">
        <x:v>0.46827238531757553</x:v>
      </x:c>
    </x:row>
    <x:row r="73" ht="26.399999618530273" hidden="0" customHeight="1">
      <x:c r="A73" s="16" t="str">
        <x:v>All cohorts</x:v>
      </x:c>
      <x:c r="B73" s="16" t="str">
        <x:v>SIG001</x:v>
      </x:c>
      <x:c r="C73" s="16" t="str">
        <x:v>T48</x:v>
      </x:c>
      <x:c r="D73" s="16" t="str">
        <x:v>T48</x:v>
      </x:c>
      <x:c r="E73" s="16" t="str">
        <x:v>HALLMARK_HEDGEHOG_SIGNALING</x:v>
      </x:c>
      <x:c r="F73" s="16" t="str">
        <x:v>HALLMARK_SECONDARY</x:v>
      </x:c>
      <x:c r="G73" s="16" t="str">
        <x:v>SINGSCORE</x:v>
      </x:c>
      <x:c r="H73" s="16" t="n">
        <x:v>5</x:v>
      </x:c>
      <x:c r="I73" s="16" t="n">
        <x:v>146</x:v>
      </x:c>
      <x:c r="J73" s="16" t="n">
        <x:v>-0.07194797112009739</x:v>
      </x:c>
      <x:c r="K73" s="16" t="n">
        <x:v>-0.26674347135571724</x:v>
      </x:c>
      <x:c r="L73" s="16" t="n">
        <x:v>0.1284952444407685</x:v>
      </x:c>
      <x:c r="M73" s="16" t="n">
        <x:v>-0.2938620557585876</x:v>
      </x:c>
      <x:c r="N73" s="16" t="n">
        <x:v>0.15732549262695053</x:v>
      </x:c>
      <x:c r="O73" s="16" t="n">
        <x:v>0</x:v>
      </x:c>
      <x:c r="P73" s="16" t="n">
        <x:v>0</x:v>
      </x:c>
      <x:c r="Q73" s="16" t="n">
        <x:v>0.8</x:v>
      </x:c>
      <x:c r="R73" s="16" t="n">
        <x:v>0.37641811551013643</x:v>
      </x:c>
      <x:c r="S73" s="16" t="n">
        <x:v>0.6357058910772881</x:v>
      </x:c>
    </x:row>
    <x:row r="74" ht="26.399999618530273" hidden="0" customHeight="1">
      <x:c r="A74" s="16" t="str">
        <x:v>All cohorts</x:v>
      </x:c>
      <x:c r="B74" s="16" t="str">
        <x:v>SIG001</x:v>
      </x:c>
      <x:c r="C74" s="16" t="str">
        <x:v>T48</x:v>
      </x:c>
      <x:c r="D74" s="16" t="str">
        <x:v>T48</x:v>
      </x:c>
      <x:c r="E74" s="16" t="str">
        <x:v>HALLMARK_HEME_METABOLISM</x:v>
      </x:c>
      <x:c r="F74" s="16" t="str">
        <x:v>HALLMARK_SECONDARY</x:v>
      </x:c>
      <x:c r="G74" s="16" t="str">
        <x:v>SINGSCORE</x:v>
      </x:c>
      <x:c r="H74" s="16" t="n">
        <x:v>5</x:v>
      </x:c>
      <x:c r="I74" s="16" t="n">
        <x:v>146</x:v>
      </x:c>
      <x:c r="J74" s="16" t="n">
        <x:v>-0.022441001741245886</x:v>
      </x:c>
      <x:c r="K74" s="16" t="n">
        <x:v>-0.37159806751275226</x:v>
      </x:c>
      <x:c r="L74" s="16" t="n">
        <x:v>0.3322776136451883</x:v>
      </x:c>
      <x:c r="M74" s="16" t="n">
        <x:v>-0.6802977521541096</x:v>
      </x:c>
      <x:c r="N74" s="16" t="n">
        <x:v>0.6554409269957665</x:v>
      </x:c>
      <x:c r="O74" s="16" t="n">
        <x:v>0.046785972179504906</x:v>
      </x:c>
      <x:c r="P74" s="16" t="n">
        <x:v>54.777140070079234</x:v>
      </x:c>
      <x:c r="Q74" s="16" t="n">
        <x:v>0.6</x:v>
      </x:c>
      <x:c r="R74" s="16" t="n">
        <x:v>0.8736917099879666</x:v>
      </x:c>
      <x:c r="S74" s="16" t="n">
        <x:v>0.9365061466537682</x:v>
      </x:c>
    </x:row>
    <x:row r="75" ht="26.399999618530273" hidden="0" customHeight="1">
      <x:c r="A75" s="16" t="str">
        <x:v>All cohorts</x:v>
      </x:c>
      <x:c r="B75" s="16" t="str">
        <x:v>SIG001</x:v>
      </x:c>
      <x:c r="C75" s="16" t="str">
        <x:v>T48</x:v>
      </x:c>
      <x:c r="D75" s="16" t="str">
        <x:v>T48</x:v>
      </x:c>
      <x:c r="E75" s="16" t="str">
        <x:v>HALLMARK_HYPOXIA</x:v>
      </x:c>
      <x:c r="F75" s="16" t="str">
        <x:v>HALLMARK_SECONDARY</x:v>
      </x:c>
      <x:c r="G75" s="16" t="str">
        <x:v>SINGSCORE</x:v>
      </x:c>
      <x:c r="H75" s="16" t="n">
        <x:v>5</x:v>
      </x:c>
      <x:c r="I75" s="16" t="n">
        <x:v>146</x:v>
      </x:c>
      <x:c r="J75" s="16" t="n">
        <x:v>0.03266267024700442</x:v>
      </x:c>
      <x:c r="K75" s="16" t="n">
        <x:v>-0.20189994730776561</x:v>
      </x:c>
      <x:c r="L75" s="16" t="n">
        <x:v>0.26368163078073314</x:v>
      </x:c>
      <x:c r="M75" s="16" t="n">
        <x:v>-0.24931517819317386</x:v>
      </x:c>
      <x:c r="N75" s="16" t="n">
        <x:v>0.30953500076307533</x:v>
      </x:c>
      <x:c r="O75" s="16" t="n">
        <x:v>0.0008427682069923108</x:v>
      </x:c>
      <x:c r="P75" s="16" t="n">
        <x:v>0</x:v>
      </x:c>
      <x:c r="Q75" s="16" t="n">
        <x:v>0.8</x:v>
      </x:c>
      <x:c r="R75" s="16" t="n">
        <x:v>0.7217829080047053</x:v>
      </x:c>
      <x:c r="S75" s="16" t="n">
        <x:v>0.8515999777897243</x:v>
      </x:c>
    </x:row>
    <x:row r="76" ht="26.399999618530273" hidden="0" customHeight="1">
      <x:c r="A76" s="16" t="str">
        <x:v>All cohorts</x:v>
      </x:c>
      <x:c r="B76" s="16" t="str">
        <x:v>SIG001</x:v>
      </x:c>
      <x:c r="C76" s="16" t="str">
        <x:v>T48</x:v>
      </x:c>
      <x:c r="D76" s="16" t="str">
        <x:v>T48</x:v>
      </x:c>
      <x:c r="E76" s="16" t="str">
        <x:v>HALLMARK_IL2_STAT5_SIGNALING</x:v>
      </x:c>
      <x:c r="F76" s="16" t="str">
        <x:v>HALLMARK_SECONDARY</x:v>
      </x:c>
      <x:c r="G76" s="16" t="str">
        <x:v>SINGSCORE</x:v>
      </x:c>
      <x:c r="H76" s="16" t="n">
        <x:v>5</x:v>
      </x:c>
      <x:c r="I76" s="16" t="n">
        <x:v>146</x:v>
      </x:c>
      <x:c r="J76" s="16" t="n">
        <x:v>0.01015441868134775</x:v>
      </x:c>
      <x:c r="K76" s="16" t="n">
        <x:v>-0.330268214500346</x:v>
      </x:c>
      <x:c r="L76" s="16" t="n">
        <x:v>0.3482394303823858</x:v>
      </x:c>
      <x:c r="M76" s="16" t="n">
        <x:v>-0.6397638674669752</x:v>
      </x:c>
      <x:c r="N76" s="16" t="n">
        <x:v>0.6516052676011919</x:v>
      </x:c>
      <x:c r="O76" s="16" t="n">
        <x:v>0.04203549429910777</x:v>
      </x:c>
      <x:c r="P76" s="16" t="n">
        <x:v>52.30415773317766</x:v>
      </x:c>
      <x:c r="Q76" s="16" t="n">
        <x:v>0.8</x:v>
      </x:c>
      <x:c r="R76" s="16" t="n">
        <x:v>0.9402248531303035</x:v>
      </x:c>
      <x:c r="S76" s="16" t="n">
        <x:v>0.9577445708904956</x:v>
      </x:c>
    </x:row>
    <x:row r="77" ht="39.599998474121094" hidden="0" customHeight="1">
      <x:c r="A77" s="16" t="str">
        <x:v>All cohorts</x:v>
      </x:c>
      <x:c r="B77" s="16" t="str">
        <x:v>SIG001</x:v>
      </x:c>
      <x:c r="C77" s="16" t="str">
        <x:v>T48</x:v>
      </x:c>
      <x:c r="D77" s="16" t="str">
        <x:v>T48</x:v>
      </x:c>
      <x:c r="E77" s="16" t="str">
        <x:v>HALLMARK_IL6_JAK_STAT3_SIGNALING</x:v>
      </x:c>
      <x:c r="F77" s="16" t="str">
        <x:v>HALLMARK_SECONDARY</x:v>
      </x:c>
      <x:c r="G77" s="16" t="str">
        <x:v>SINGSCORE</x:v>
      </x:c>
      <x:c r="H77" s="16" t="n">
        <x:v>5</x:v>
      </x:c>
      <x:c r="I77" s="16" t="n">
        <x:v>146</x:v>
      </x:c>
      <x:c r="J77" s="16" t="n">
        <x:v>0.4251231075697197</x:v>
      </x:c>
      <x:c r="K77" s="16" t="n">
        <x:v>0.09600704691959729</x:v>
      </x:c>
      <x:c r="L77" s="16" t="n">
        <x:v>0.6704465732081408</x:v>
      </x:c>
      <x:c r="M77" s="16" t="n">
        <x:v>-0.33374879199439106</x:v>
      </x:c>
      <x:c r="N77" s="16" t="n">
        <x:v>0.8496515895428208</x:v>
      </x:c>
      <x:c r="O77" s="16" t="n">
        <x:v>0.04675347922127679</x:v>
      </x:c>
      <x:c r="P77" s="16" t="n">
        <x:v>55.260273663835115</x:v>
      </x:c>
      <x:c r="Q77" s="16" t="n">
        <x:v>1</x:v>
      </x:c>
      <x:c r="R77" s="16" t="n">
        <x:v>0.024359674180893534</x:v>
      </x:c>
      <x:c r="S77" s="16" t="n">
        <x:v>0.21997396872833014</x:v>
      </x:c>
    </x:row>
    <x:row r="78" ht="39.599998474121094" hidden="0" customHeight="1">
      <x:c r="A78" s="16" t="str">
        <x:v>All cohorts</x:v>
      </x:c>
      <x:c r="B78" s="16" t="str">
        <x:v>SIG001</x:v>
      </x:c>
      <x:c r="C78" s="16" t="str">
        <x:v>T48</x:v>
      </x:c>
      <x:c r="D78" s="16" t="str">
        <x:v>T48</x:v>
      </x:c>
      <x:c r="E78" s="16" t="str">
        <x:v>HALLMARK_INFLAMMATORY_RESPONSE</x:v>
      </x:c>
      <x:c r="F78" s="16" t="str">
        <x:v>PRESET_PRIMARY</x:v>
      </x:c>
      <x:c r="G78" s="16" t="str">
        <x:v>SINGSCORE</x:v>
      </x:c>
      <x:c r="H78" s="16" t="n">
        <x:v>5</x:v>
      </x:c>
      <x:c r="I78" s="16" t="n">
        <x:v>146</x:v>
      </x:c>
      <x:c r="J78" s="16" t="n">
        <x:v>0.260328708061874</x:v>
      </x:c>
      <x:c r="K78" s="16" t="n">
        <x:v>-0.09803149534856243</x:v>
      </x:c>
      <x:c r="L78" s="16" t="n">
        <x:v>0.5589256148618464</x:v>
      </x:c>
      <x:c r="M78" s="16" t="n">
        <x:v>-0.49489187255146166</x:v>
      </x:c>
      <x:c r="N78" s="16" t="n">
        <x:v>0.7915020651046513</x:v>
      </x:c>
      <x:c r="O78" s="16" t="n">
        <x:v>0.04735347815447161</x:v>
      </x:c>
      <x:c r="P78" s="16" t="n">
        <x:v>55.2493116125322</x:v>
      </x:c>
      <x:c r="Q78" s="16" t="n">
        <x:v>0.8</x:v>
      </x:c>
      <x:c r="R78" s="16" t="n">
        <x:v>0.11247439695315944</x:v>
      </x:c>
      <x:c r="S78" s="16" t="n">
        <x:v>0.36434261387998534</x:v>
      </x:c>
    </x:row>
    <x:row r="79" ht="39.599998474121094" hidden="0" customHeight="1">
      <x:c r="A79" s="16" t="str">
        <x:v>All cohorts</x:v>
      </x:c>
      <x:c r="B79" s="16" t="str">
        <x:v>SIG001</x:v>
      </x:c>
      <x:c r="C79" s="16" t="str">
        <x:v>T48</x:v>
      </x:c>
      <x:c r="D79" s="16" t="str">
        <x:v>T48</x:v>
      </x:c>
      <x:c r="E79" s="16" t="str">
        <x:v>HALLMARK_INTERFERON_ALPHA_RESPONSE</x:v>
      </x:c>
      <x:c r="F79" s="16" t="str">
        <x:v>PRESET_PRIMARY</x:v>
      </x:c>
      <x:c r="G79" s="16" t="str">
        <x:v>SINGSCORE</x:v>
      </x:c>
      <x:c r="H79" s="16" t="n">
        <x:v>5</x:v>
      </x:c>
      <x:c r="I79" s="16" t="n">
        <x:v>146</x:v>
      </x:c>
      <x:c r="J79" s="16" t="n">
        <x:v>-0.045664102967800504</x:v>
      </x:c>
      <x:c r="K79" s="16" t="n">
        <x:v>-0.36414798492068423</x:v>
      </x:c>
      <x:c r="L79" s="16" t="n">
        <x:v>0.28238143374350294</x:v>
      </x:c>
      <x:c r="M79" s="16" t="n">
        <x:v>-0.6340805096395844</x:v>
      </x:c>
      <x:c r="N79" s="16" t="n">
        <x:v>0.5762428028304903</x:v>
      </x:c>
      <x:c r="O79" s="16" t="n">
        <x:v>0.034086983070274565</x:v>
      </x:c>
      <x:c r="P79" s="16" t="n">
        <x:v>47.18577275716386</x:v>
      </x:c>
      <x:c r="Q79" s="16" t="n">
        <x:v>0.6</x:v>
      </x:c>
      <x:c r="R79" s="16" t="n">
        <x:v>0.7248841862554859</x:v>
      </x:c>
      <x:c r="S79" s="16" t="n">
        <x:v>0.8029486370829998</x:v>
      </x:c>
    </x:row>
    <x:row r="80" ht="39.599998474121094" hidden="0" customHeight="1">
      <x:c r="A80" s="16" t="str">
        <x:v>All cohorts</x:v>
      </x:c>
      <x:c r="B80" s="16" t="str">
        <x:v>SIG001</x:v>
      </x:c>
      <x:c r="C80" s="16" t="str">
        <x:v>T48</x:v>
      </x:c>
      <x:c r="D80" s="16" t="str">
        <x:v>T48</x:v>
      </x:c>
      <x:c r="E80" s="16" t="str">
        <x:v>HALLMARK_INTERFERON_GAMMA_RESPONSE</x:v>
      </x:c>
      <x:c r="F80" s="16" t="str">
        <x:v>PRESET_PRIMARY</x:v>
      </x:c>
      <x:c r="G80" s="16" t="str">
        <x:v>SINGSCORE</x:v>
      </x:c>
      <x:c r="H80" s="16" t="n">
        <x:v>5</x:v>
      </x:c>
      <x:c r="I80" s="16" t="n">
        <x:v>146</x:v>
      </x:c>
      <x:c r="J80" s="16" t="n">
        <x:v>-0.05277782880432999</x:v>
      </x:c>
      <x:c r="K80" s="16" t="n">
        <x:v>-0.36889271493430914</x:v>
      </x:c>
      <x:c r="L80" s="16" t="n">
        <x:v>0.27428073787765705</x:v>
      </x:c>
      <x:c r="M80" s="16" t="n">
        <x:v>-0.6352755035612752</x:v>
      </x:c>
      <x:c r="N80" s="16" t="n">
        <x:v>0.5679952704086201</x:v>
      </x:c>
      <x:c r="O80" s="16" t="n">
        <x:v>0.03352137797264618</x:v>
      </x:c>
      <x:c r="P80" s="16" t="n">
        <x:v>46.763505131939304</x:v>
      </x:c>
      <x:c r="Q80" s="16" t="n">
        <x:v>0.6</x:v>
      </x:c>
      <x:c r="R80" s="16" t="n">
        <x:v>0.6835185439720163</x:v>
      </x:c>
      <x:c r="S80" s="16" t="n">
        <x:v>0.790958875623569</x:v>
      </x:c>
    </x:row>
    <x:row r="81" ht="26.399999618530273" hidden="0" customHeight="1">
      <x:c r="A81" s="16" t="str">
        <x:v>All cohorts</x:v>
      </x:c>
      <x:c r="B81" s="16" t="str">
        <x:v>SIG001</x:v>
      </x:c>
      <x:c r="C81" s="16" t="str">
        <x:v>T48</x:v>
      </x:c>
      <x:c r="D81" s="16" t="str">
        <x:v>T48</x:v>
      </x:c>
      <x:c r="E81" s="16" t="str">
        <x:v>HALLMARK_KRAS_SIGNALING_DN</x:v>
      </x:c>
      <x:c r="F81" s="16" t="str">
        <x:v>HALLMARK_SECONDARY</x:v>
      </x:c>
      <x:c r="G81" s="16" t="str">
        <x:v>SINGSCORE</x:v>
      </x:c>
      <x:c r="H81" s="16" t="n">
        <x:v>4</x:v>
      </x:c>
      <x:c r="I81" s="16" t="n">
        <x:v>118</x:v>
      </x:c>
      <x:c r="J81" s="16" t="n">
        <x:v>-0.07666785508171874</x:v>
      </x:c>
      <x:c r="K81" s="16" t="n">
        <x:v>-0.48193126883584514</x:v>
      </x:c>
      <x:c r="L81" s="16" t="n">
        <x:v>0.35561716690450623</x:v>
      </x:c>
      <x:c r="M81" s="16" t="n">
        <x:v>-0.8195078382117255</x:v>
      </x:c>
      <x:c r="N81" s="16" t="n">
        <x:v>0.7622987178653928</x:v>
      </x:c>
      <x:c r="O81" s="16" t="n">
        <x:v>0.04295305029318094</x:v>
      </x:c>
      <x:c r="P81" s="16" t="n">
        <x:v>53.24662396221333</x:v>
      </x:c>
      <x:c r="Q81" s="16" t="n">
        <x:v>0.5</x:v>
      </x:c>
      <x:c r="R81" s="16" t="n">
        <x:v>0.6237373398262307</x:v>
      </x:c>
      <x:c r="S81" s="16" t="n">
        <x:v>0.7960538811790026</x:v>
      </x:c>
    </x:row>
    <x:row r="82" ht="26.399999618530273" hidden="0" customHeight="1">
      <x:c r="A82" s="16" t="str">
        <x:v>All cohorts</x:v>
      </x:c>
      <x:c r="B82" s="16" t="str">
        <x:v>SIG001</x:v>
      </x:c>
      <x:c r="C82" s="16" t="str">
        <x:v>T48</x:v>
      </x:c>
      <x:c r="D82" s="16" t="str">
        <x:v>T48</x:v>
      </x:c>
      <x:c r="E82" s="16" t="str">
        <x:v>HALLMARK_KRAS_SIGNALING_UP</x:v>
      </x:c>
      <x:c r="F82" s="16" t="str">
        <x:v>HALLMARK_SECONDARY</x:v>
      </x:c>
      <x:c r="G82" s="16" t="str">
        <x:v>SINGSCORE</x:v>
      </x:c>
      <x:c r="H82" s="16" t="n">
        <x:v>5</x:v>
      </x:c>
      <x:c r="I82" s="16" t="n">
        <x:v>146</x:v>
      </x:c>
      <x:c r="J82" s="16" t="n">
        <x:v>0.09108289748569132</x:v>
      </x:c>
      <x:c r="K82" s="16" t="n">
        <x:v>-0.18172785192355906</x:v>
      </x:c>
      <x:c r="L82" s="16" t="n">
        <x:v>0.35087481772595486</x:v>
      </x:c>
      <x:c r="M82" s="16" t="n">
        <x:v>-0.3612576948982946</x:v>
      </x:c>
      <x:c r="N82" s="16" t="n">
        <x:v>0.5087217488135349</x:v>
      </x:c>
      <x:c r="O82" s="16" t="n">
        <x:v>0.01196215813273859</x:v>
      </x:c>
      <x:c r="P82" s="16" t="n">
        <x:v>22.67636118206718</x:v>
      </x:c>
      <x:c r="Q82" s="16" t="n">
        <x:v>0.6</x:v>
      </x:c>
      <x:c r="R82" s="16" t="n">
        <x:v>0.4088032913977967</x:v>
      </x:c>
      <x:c r="S82" s="16" t="n">
        <x:v>0.6696395059057182</x:v>
      </x:c>
    </x:row>
    <x:row r="83" ht="26.399999618530273" hidden="0" customHeight="1">
      <x:c r="A83" s="16" t="str">
        <x:v>All cohorts</x:v>
      </x:c>
      <x:c r="B83" s="16" t="str">
        <x:v>SIG001</x:v>
      </x:c>
      <x:c r="C83" s="16" t="str">
        <x:v>T48</x:v>
      </x:c>
      <x:c r="D83" s="16" t="str">
        <x:v>T48</x:v>
      </x:c>
      <x:c r="E83" s="16" t="str">
        <x:v>HALLMARK_MITOTIC_SPINDLE</x:v>
      </x:c>
      <x:c r="F83" s="16" t="str">
        <x:v>HALLMARK_SECONDARY</x:v>
      </x:c>
      <x:c r="G83" s="16" t="str">
        <x:v>SINGSCORE</x:v>
      </x:c>
      <x:c r="H83" s="16" t="n">
        <x:v>5</x:v>
      </x:c>
      <x:c r="I83" s="16" t="n">
        <x:v>146</x:v>
      </x:c>
      <x:c r="J83" s="16" t="n">
        <x:v>0.28237593191193167</x:v>
      </x:c>
      <x:c r="K83" s="16" t="n">
        <x:v>-0.082228256501073</x:v>
      </x:c>
      <x:c r="L83" s="16" t="n">
        <x:v>0.5803155318960889</x:v>
      </x:c>
      <x:c r="M83" s="16" t="n">
        <x:v>-0.5001732158988101</x:v>
      </x:c>
      <x:c r="N83" s="16" t="n">
        <x:v>0.8110401754050757</x:v>
      </x:c>
      <x:c r="O83" s="16" t="n">
        <x:v>0.05161804984904972</x:v>
      </x:c>
      <x:c r="P83" s="16" t="n">
        <x:v>57.380109246781885</x:v>
      </x:c>
      <x:c r="Q83" s="16" t="n">
        <x:v>0.8</x:v>
      </x:c>
      <x:c r="R83" s="16" t="n">
        <x:v>0.09662276170554575</x:v>
      </x:c>
      <x:c r="S83" s="16" t="n">
        <x:v>0.3808663480728562</x:v>
      </x:c>
    </x:row>
    <x:row r="84" ht="26.399999618530273" hidden="0" customHeight="1">
      <x:c r="A84" s="16" t="str">
        <x:v>All cohorts</x:v>
      </x:c>
      <x:c r="B84" s="16" t="str">
        <x:v>SIG001</x:v>
      </x:c>
      <x:c r="C84" s="16" t="str">
        <x:v>T48</x:v>
      </x:c>
      <x:c r="D84" s="16" t="str">
        <x:v>T48</x:v>
      </x:c>
      <x:c r="E84" s="16" t="str">
        <x:v>HALLMARK_MTORC1_SIGNALING</x:v>
      </x:c>
      <x:c r="F84" s="16" t="str">
        <x:v>HALLMARK_SECONDARY</x:v>
      </x:c>
      <x:c r="G84" s="16" t="str">
        <x:v>SINGSCORE</x:v>
      </x:c>
      <x:c r="H84" s="16" t="n">
        <x:v>5</x:v>
      </x:c>
      <x:c r="I84" s="16" t="n">
        <x:v>146</x:v>
      </x:c>
      <x:c r="J84" s="16" t="n">
        <x:v>0.1914900341442145</x:v>
      </x:c>
      <x:c r="K84" s="16" t="n">
        <x:v>-0.11926608418233896</x:v>
      </x:c>
      <x:c r="L84" s="16" t="n">
        <x:v>0.46807576947324026</x:v>
      </x:c>
      <x:c r="M84" s="16" t="n">
        <x:v>-0.4061563405537323</x:v>
      </x:c>
      <x:c r="N84" s="16" t="n">
        <x:v>0.6743979537788244</x:v>
      </x:c>
      <x:c r="O84" s="16" t="n">
        <x:v>0.025787017712663788</x:v>
      </x:c>
      <x:c r="P84" s="16" t="n">
        <x:v>40.19651418390063</x:v>
      </x:c>
      <x:c r="Q84" s="16" t="n">
        <x:v>0.8</x:v>
      </x:c>
      <x:c r="R84" s="16" t="n">
        <x:v>0.1613255473807501</x:v>
      </x:c>
      <x:c r="S84" s="16" t="n">
        <x:v>0.46827238531757553</x:v>
      </x:c>
    </x:row>
    <x:row r="85" ht="26.399999618530273" hidden="0" customHeight="1">
      <x:c r="A85" s="16" t="str">
        <x:v>All cohorts</x:v>
      </x:c>
      <x:c r="B85" s="16" t="str">
        <x:v>SIG001</x:v>
      </x:c>
      <x:c r="C85" s="16" t="str">
        <x:v>T48</x:v>
      </x:c>
      <x:c r="D85" s="16" t="str">
        <x:v>T48</x:v>
      </x:c>
      <x:c r="E85" s="16" t="str">
        <x:v>HALLMARK_MYC_TARGETS_V1</x:v>
      </x:c>
      <x:c r="F85" s="16" t="str">
        <x:v>HALLMARK_SECONDARY</x:v>
      </x:c>
      <x:c r="G85" s="16" t="str">
        <x:v>SINGSCORE</x:v>
      </x:c>
      <x:c r="H85" s="16" t="n">
        <x:v>5</x:v>
      </x:c>
      <x:c r="I85" s="16" t="n">
        <x:v>146</x:v>
      </x:c>
      <x:c r="J85" s="16" t="n">
        <x:v>-0.11799423829419023</x:v>
      </x:c>
      <x:c r="K85" s="16" t="n">
        <x:v>-0.36432650264309213</x:v>
      </x:c>
      <x:c r="L85" s="16" t="n">
        <x:v>0.14376962016777806</x:v>
      </x:c>
      <x:c r="M85" s="16" t="n">
        <x:v>-0.47421148950090625</x:v>
      </x:c>
      <x:c r="N85" s="16" t="n">
        <x:v>0.27142066135575893</x:v>
      </x:c>
      <x:c r="O85" s="16" t="n">
        <x:v>0.006562621416150922</x:v>
      </x:c>
      <x:c r="P85" s="16" t="n">
        <x:v>14.989055320399839</x:v>
      </x:c>
      <x:c r="Q85" s="16" t="n">
        <x:v>0.6</x:v>
      </x:c>
      <x:c r="R85" s="16" t="n">
        <x:v>0.2794535728492986</x:v>
      </x:c>
      <x:c r="S85" s="16" t="n">
        <x:v>0.5850550701720134</x:v>
      </x:c>
    </x:row>
    <x:row r="86" ht="26.399999618530273" hidden="0" customHeight="1">
      <x:c r="A86" s="16" t="str">
        <x:v>All cohorts</x:v>
      </x:c>
      <x:c r="B86" s="16" t="str">
        <x:v>SIG001</x:v>
      </x:c>
      <x:c r="C86" s="16" t="str">
        <x:v>T48</x:v>
      </x:c>
      <x:c r="D86" s="16" t="str">
        <x:v>T48</x:v>
      </x:c>
      <x:c r="E86" s="16" t="str">
        <x:v>HALLMARK_MYC_TARGETS_V2</x:v>
      </x:c>
      <x:c r="F86" s="16" t="str">
        <x:v>HALLMARK_SECONDARY</x:v>
      </x:c>
      <x:c r="G86" s="16" t="str">
        <x:v>SINGSCORE</x:v>
      </x:c>
      <x:c r="H86" s="16" t="n">
        <x:v>5</x:v>
      </x:c>
      <x:c r="I86" s="16" t="n">
        <x:v>146</x:v>
      </x:c>
      <x:c r="J86" s="16" t="n">
        <x:v>-0.24417790621371674</x:v>
      </x:c>
      <x:c r="K86" s="16" t="n">
        <x:v>-0.48050044171893996</x:v>
      </x:c>
      <x:c r="L86" s="16" t="n">
        <x:v>0.025205151482070774</x:v>
      </x:c>
      <x:c r="M86" s="16" t="n">
        <x:v>-0.5959202991953885</x:v>
      </x:c>
      <x:c r="N86" s="16" t="n">
        <x:v>0.18617568997644096</x:v>
      </x:c>
      <x:c r="O86" s="16" t="n">
        <x:v>0.009136849157918413</x:v>
      </x:c>
      <x:c r="P86" s="16" t="n">
        <x:v>21.202833718716523</x:v>
      </x:c>
      <x:c r="Q86" s="16" t="n">
        <x:v>0.8</x:v>
      </x:c>
      <x:c r="R86" s="16" t="n">
        <x:v>0.06526073574579122</x:v>
      </x:c>
      <x:c r="S86" s="16" t="n">
        <x:v>0.30675322083096596</x:v>
      </x:c>
    </x:row>
    <x:row r="87" ht="26.399999618530273" hidden="0" customHeight="1">
      <x:c r="A87" s="16" t="str">
        <x:v>All cohorts</x:v>
      </x:c>
      <x:c r="B87" s="16" t="str">
        <x:v>SIG001</x:v>
      </x:c>
      <x:c r="C87" s="16" t="str">
        <x:v>T48</x:v>
      </x:c>
      <x:c r="D87" s="16" t="str">
        <x:v>T48</x:v>
      </x:c>
      <x:c r="E87" s="16" t="str">
        <x:v>HALLMARK_MYOGENESIS</x:v>
      </x:c>
      <x:c r="F87" s="16" t="str">
        <x:v>HALLMARK_SECONDARY</x:v>
      </x:c>
      <x:c r="G87" s="16" t="str">
        <x:v>SINGSCORE</x:v>
      </x:c>
      <x:c r="H87" s="16" t="n">
        <x:v>5</x:v>
      </x:c>
      <x:c r="I87" s="16" t="n">
        <x:v>146</x:v>
      </x:c>
      <x:c r="J87" s="16" t="n">
        <x:v>-0.12939809500560595</x:v>
      </x:c>
      <x:c r="K87" s="16" t="n">
        <x:v>-0.2933486754908565</x:v>
      </x:c>
      <x:c r="L87" s="16" t="n">
        <x:v>0.04194639828264626</x:v>
      </x:c>
      <x:c r="M87" s="16" t="n">
        <x:v>-0.31617579810155816</x:v>
      </x:c>
      <x:c r="N87" s="16" t="n">
        <x:v>0.06703642634083987</x:v>
      </x:c>
      <x:c r="O87" s="16" t="n">
        <x:v>0</x:v>
      </x:c>
      <x:c r="P87" s="16" t="n">
        <x:v>0</x:v>
      </x:c>
      <x:c r="Q87" s="16" t="n">
        <x:v>0.8</x:v>
      </x:c>
      <x:c r="R87" s="16" t="n">
        <x:v>0.10373146956588633</x:v>
      </x:c>
      <x:c r="S87" s="16" t="n">
        <x:v>0.3808663480728562</x:v>
      </x:c>
    </x:row>
    <x:row r="88" ht="26.399999618530273" hidden="0" customHeight="1">
      <x:c r="A88" s="16" t="str">
        <x:v>All cohorts</x:v>
      </x:c>
      <x:c r="B88" s="16" t="str">
        <x:v>SIG001</x:v>
      </x:c>
      <x:c r="C88" s="16" t="str">
        <x:v>T48</x:v>
      </x:c>
      <x:c r="D88" s="16" t="str">
        <x:v>T48</x:v>
      </x:c>
      <x:c r="E88" s="16" t="str">
        <x:v>HALLMARK_NOTCH_SIGNALING</x:v>
      </x:c>
      <x:c r="F88" s="16" t="str">
        <x:v>HALLMARK_SECONDARY</x:v>
      </x:c>
      <x:c r="G88" s="16" t="str">
        <x:v>SINGSCORE</x:v>
      </x:c>
      <x:c r="H88" s="16" t="n">
        <x:v>5</x:v>
      </x:c>
      <x:c r="I88" s="16" t="n">
        <x:v>146</x:v>
      </x:c>
      <x:c r="J88" s="16" t="n">
        <x:v>0.008341562054317273</x:v>
      </x:c>
      <x:c r="K88" s="16" t="n">
        <x:v>-0.3721201342369093</x:v>
      </x:c>
      <x:c r="L88" s="16" t="n">
        <x:v>0.38640342320462356</x:v>
      </x:c>
      <x:c r="M88" s="16" t="n">
        <x:v>-0.7271688418433876</x:v>
      </x:c>
      <x:c r="N88" s="16" t="n">
        <x:v>0.7349355925771779</x:v>
      </x:c>
      <x:c r="O88" s="16" t="n">
        <x:v>0.06491192442488114</x:v>
      </x:c>
      <x:c r="P88" s="16" t="n">
        <x:v>62.85616801984425</x:v>
      </x:c>
      <x:c r="Q88" s="16" t="n">
        <x:v>0.6</x:v>
      </x:c>
      <x:c r="R88" s="16" t="n">
        <x:v>0.9565202186223261</x:v>
      </x:c>
      <x:c r="S88" s="16" t="n">
        <x:v>0.968329110210256</x:v>
      </x:c>
    </x:row>
    <x:row r="89" ht="39.599998474121094" hidden="0" customHeight="1">
      <x:c r="A89" s="16" t="str">
        <x:v>All cohorts</x:v>
      </x:c>
      <x:c r="B89" s="16" t="str">
        <x:v>SIG001</x:v>
      </x:c>
      <x:c r="C89" s="16" t="str">
        <x:v>T48</x:v>
      </x:c>
      <x:c r="D89" s="16" t="str">
        <x:v>T48</x:v>
      </x:c>
      <x:c r="E89" s="16" t="str">
        <x:v>HALLMARK_OXIDATIVE_PHOSPHORYLATION</x:v>
      </x:c>
      <x:c r="F89" s="16" t="str">
        <x:v>PRESET_PRIMARY</x:v>
      </x:c>
      <x:c r="G89" s="16" t="str">
        <x:v>SINGSCORE</x:v>
      </x:c>
      <x:c r="H89" s="16" t="n">
        <x:v>5</x:v>
      </x:c>
      <x:c r="I89" s="16" t="n">
        <x:v>146</x:v>
      </x:c>
      <x:c r="J89" s="16" t="n">
        <x:v>0.06739026127527784</x:v>
      </x:c>
      <x:c r="K89" s="16" t="n">
        <x:v>-0.12548969699761636</x:v>
      </x:c>
      <x:c r="L89" s="16" t="n">
        <x:v>0.25536134313947</x:v>
      </x:c>
      <x:c r="M89" s="16" t="n">
        <x:v>-0.15325483774971138</x:v>
      </x:c>
      <x:c r="N89" s="16" t="n">
        <x:v>0.2816349430213325</x:v>
      </x:c>
      <x:c r="O89" s="16" t="n">
        <x:v>0</x:v>
      </x:c>
      <x:c r="P89" s="16" t="n">
        <x:v>0</x:v>
      </x:c>
      <x:c r="Q89" s="16" t="n">
        <x:v>0.8</x:v>
      </x:c>
      <x:c r="R89" s="16" t="n">
        <x:v>0.3880001169657754</x:v>
      </x:c>
      <x:c r="S89" s="16" t="n">
        <x:v>0.6804133381864355</x:v>
      </x:c>
    </x:row>
    <x:row r="90" ht="26.399999618530273" hidden="0" customHeight="1">
      <x:c r="A90" s="16" t="str">
        <x:v>All cohorts</x:v>
      </x:c>
      <x:c r="B90" s="16" t="str">
        <x:v>SIG001</x:v>
      </x:c>
      <x:c r="C90" s="16" t="str">
        <x:v>T48</x:v>
      </x:c>
      <x:c r="D90" s="16" t="str">
        <x:v>T48</x:v>
      </x:c>
      <x:c r="E90" s="16" t="str">
        <x:v>HALLMARK_P53_PATHWAY</x:v>
      </x:c>
      <x:c r="F90" s="16" t="str">
        <x:v>HALLMARK_SECONDARY</x:v>
      </x:c>
      <x:c r="G90" s="16" t="str">
        <x:v>SINGSCORE</x:v>
      </x:c>
      <x:c r="H90" s="16" t="n">
        <x:v>5</x:v>
      </x:c>
      <x:c r="I90" s="16" t="n">
        <x:v>146</x:v>
      </x:c>
      <x:c r="J90" s="16" t="n">
        <x:v>0.09150136701228903</x:v>
      </x:c>
      <x:c r="K90" s="16" t="n">
        <x:v>-0.16116528240998304</x:v>
      </x:c>
      <x:c r="L90" s="16" t="n">
        <x:v>0.33291129141457254</x:v>
      </x:c>
      <x:c r="M90" s="16" t="n">
        <x:v>-0.27706366025360657</x:v>
      </x:c>
      <x:c r="N90" s="16" t="n">
        <x:v>0.43659392735605607</x:v>
      </x:c>
      <x:c r="O90" s="16" t="n">
        <x:v>0.005586268931923027</x:v>
      </x:c>
      <x:c r="P90" s="16" t="n">
        <x:v>9.53716892937432</x:v>
      </x:c>
      <x:c r="Q90" s="16" t="n">
        <x:v>0.6</x:v>
      </x:c>
      <x:c r="R90" s="16" t="n">
        <x:v>0.3731921450191155</x:v>
      </x:c>
      <x:c r="S90" s="16" t="n">
        <x:v>0.6357058910772881</x:v>
      </x:c>
    </x:row>
    <x:row r="91" ht="39.599998474121094" hidden="0" customHeight="1">
      <x:c r="A91" s="16" t="str">
        <x:v>All cohorts</x:v>
      </x:c>
      <x:c r="B91" s="16" t="str">
        <x:v>SIG001</x:v>
      </x:c>
      <x:c r="C91" s="16" t="str">
        <x:v>T48</x:v>
      </x:c>
      <x:c r="D91" s="16" t="str">
        <x:v>T48</x:v>
      </x:c>
      <x:c r="E91" s="16" t="str">
        <x:v>HALLMARK_PANCREAS_BETA_CELLS</x:v>
      </x:c>
      <x:c r="F91" s="16" t="str">
        <x:v>HALLMARK_SECONDARY</x:v>
      </x:c>
      <x:c r="G91" s="16" t="str">
        <x:v>SINGSCORE</x:v>
      </x:c>
      <x:c r="H91" s="16" t="n">
        <x:v>4</x:v>
      </x:c>
      <x:c r="I91" s="16" t="n">
        <x:v>118</x:v>
      </x:c>
      <x:c r="J91" s="16" t="n">
        <x:v>0.020550290633676856</x:v>
      </x:c>
      <x:c r="K91" s="16" t="n">
        <x:v>-0.221676975216547</x:v>
      </x:c>
      <x:c r="L91" s="16" t="n">
        <x:v>0.26038879196140946</x:v>
      </x:c>
      <x:c r="M91" s="16" t="n">
        <x:v>-0.30225562287385677</x:v>
      </x:c>
      <x:c r="N91" s="16" t="n">
        <x:v>0.33912768933806936</x:v>
      </x:c>
      <x:c r="O91" s="16" t="n">
        <x:v>0</x:v>
      </x:c>
      <x:c r="P91" s="16" t="n">
        <x:v>0</x:v>
      </x:c>
      <x:c r="Q91" s="16" t="n">
        <x:v>0.5</x:v>
      </x:c>
      <x:c r="R91" s="16" t="n">
        <x:v>0.807527544180814</x:v>
      </x:c>
      <x:c r="S91" s="16" t="n">
        <x:v>0.9030504006431643</x:v>
      </x:c>
    </x:row>
    <x:row r="92" ht="26.399999618530273" hidden="0" customHeight="1">
      <x:c r="A92" s="16" t="str">
        <x:v>All cohorts</x:v>
      </x:c>
      <x:c r="B92" s="16" t="str">
        <x:v>SIG001</x:v>
      </x:c>
      <x:c r="C92" s="16" t="str">
        <x:v>T48</x:v>
      </x:c>
      <x:c r="D92" s="16" t="str">
        <x:v>T48</x:v>
      </x:c>
      <x:c r="E92" s="16" t="str">
        <x:v>HALLMARK_PEROXISOME</x:v>
      </x:c>
      <x:c r="F92" s="16" t="str">
        <x:v>HALLMARK_SECONDARY</x:v>
      </x:c>
      <x:c r="G92" s="16" t="str">
        <x:v>SINGSCORE</x:v>
      </x:c>
      <x:c r="H92" s="16" t="n">
        <x:v>5</x:v>
      </x:c>
      <x:c r="I92" s="16" t="n">
        <x:v>146</x:v>
      </x:c>
      <x:c r="J92" s="16" t="n">
        <x:v>-0.011013739476319446</x:v>
      </x:c>
      <x:c r="K92" s="16" t="n">
        <x:v>-0.2785471664935988</x:v>
      </x:c>
      <x:c r="L92" s="16" t="n">
        <x:v>0.25810582493168316</x:v>
      </x:c>
      <x:c r="M92" s="16" t="n">
        <x:v>-0.4507256230354267</x:v>
      </x:c>
      <x:c r="N92" s="16" t="n">
        <x:v>0.4329992622014943</x:v>
      </x:c>
      <x:c r="O92" s="16" t="n">
        <x:v>0.012422593431103036</x:v>
      </x:c>
      <x:c r="P92" s="16" t="n">
        <x:v>22.918838306003916</x:v>
      </x:c>
      <x:c r="Q92" s="16" t="n">
        <x:v>0.6</x:v>
      </x:c>
      <x:c r="R92" s="16" t="n">
        <x:v>0.9168411225637114</x:v>
      </x:c>
      <x:c r="S92" s="16" t="n">
        <x:v>0.9527241954294414</x:v>
      </x:c>
    </x:row>
    <x:row r="93" ht="39.599998474121094" hidden="0" customHeight="1">
      <x:c r="A93" s="16" t="str">
        <x:v>All cohorts</x:v>
      </x:c>
      <x:c r="B93" s="16" t="str">
        <x:v>SIG001</x:v>
      </x:c>
      <x:c r="C93" s="16" t="str">
        <x:v>T48</x:v>
      </x:c>
      <x:c r="D93" s="16" t="str">
        <x:v>T48</x:v>
      </x:c>
      <x:c r="E93" s="16" t="str">
        <x:v>HALLMARK_PI3K_AKT_MTOR_SIGNALING</x:v>
      </x:c>
      <x:c r="F93" s="16" t="str">
        <x:v>HALLMARK_SECONDARY</x:v>
      </x:c>
      <x:c r="G93" s="16" t="str">
        <x:v>SINGSCORE</x:v>
      </x:c>
      <x:c r="H93" s="16" t="n">
        <x:v>5</x:v>
      </x:c>
      <x:c r="I93" s="16" t="n">
        <x:v>146</x:v>
      </x:c>
      <x:c r="J93" s="16" t="n">
        <x:v>0.22613075549726905</x:v>
      </x:c>
      <x:c r="K93" s="16" t="n">
        <x:v>-0.003940787423220165</x:v>
      </x:c>
      <x:c r="L93" s="16" t="n">
        <x:v>0.43346592764782416</x:v>
      </x:c>
      <x:c r="M93" s="16" t="n">
        <x:v>-0.03814737030782682</x:v>
      </x:c>
      <x:c r="N93" s="16" t="n">
        <x:v>0.4608435204556612</x:v>
      </x:c>
      <x:c r="O93" s="16" t="n">
        <x:v>0</x:v>
      </x:c>
      <x:c r="P93" s="16" t="n">
        <x:v>0</x:v>
      </x:c>
      <x:c r="Q93" s="16" t="n">
        <x:v>1</x:v>
      </x:c>
      <x:c r="R93" s="16" t="n">
        <x:v>0.05245937877767522</x:v>
      </x:c>
      <x:c r="S93" s="16" t="n">
        <x:v>0.2999044407886794</x:v>
      </x:c>
    </x:row>
    <x:row r="94" ht="26.399999618530273" hidden="0" customHeight="1">
      <x:c r="A94" s="16" t="str">
        <x:v>All cohorts</x:v>
      </x:c>
      <x:c r="B94" s="16" t="str">
        <x:v>SIG001</x:v>
      </x:c>
      <x:c r="C94" s="16" t="str">
        <x:v>T48</x:v>
      </x:c>
      <x:c r="D94" s="16" t="str">
        <x:v>T48</x:v>
      </x:c>
      <x:c r="E94" s="16" t="str">
        <x:v>HALLMARK_PROTEIN_SECRETION</x:v>
      </x:c>
      <x:c r="F94" s="16" t="str">
        <x:v>HALLMARK_SECONDARY</x:v>
      </x:c>
      <x:c r="G94" s="16" t="str">
        <x:v>SINGSCORE</x:v>
      </x:c>
      <x:c r="H94" s="16" t="n">
        <x:v>5</x:v>
      </x:c>
      <x:c r="I94" s="16" t="n">
        <x:v>146</x:v>
      </x:c>
      <x:c r="J94" s="16" t="n">
        <x:v>0.21690138883379614</x:v>
      </x:c>
      <x:c r="K94" s="16" t="n">
        <x:v>0.05014245973203103</x:v>
      </x:c>
      <x:c r="L94" s="16" t="n">
        <x:v>0.3718945035858655</x:v>
      </x:c>
      <x:c r="M94" s="16" t="n">
        <x:v>0.025288124605237102</x:v>
      </x:c>
      <x:c r="N94" s="16" t="n">
        <x:v>0.39314189511266723</x:v>
      </x:c>
      <x:c r="O94" s="16" t="n">
        <x:v>0</x:v>
      </x:c>
      <x:c r="P94" s="16" t="n">
        <x:v>0</x:v>
      </x:c>
      <x:c r="Q94" s="16" t="n">
        <x:v>1</x:v>
      </x:c>
      <x:c r="R94" s="16" t="n">
        <x:v>0.022859455147464403</x:v>
      </x:c>
      <x:c r="S94" s="16" t="n">
        <x:v>0.21997396872833014</x:v>
      </x:c>
    </x:row>
    <x:row r="95" ht="39.599998474121094" hidden="0" customHeight="1">
      <x:c r="A95" s="16" t="str">
        <x:v>All cohorts</x:v>
      </x:c>
      <x:c r="B95" s="16" t="str">
        <x:v>SIG001</x:v>
      </x:c>
      <x:c r="C95" s="16" t="str">
        <x:v>T48</x:v>
      </x:c>
      <x:c r="D95" s="16" t="str">
        <x:v>T48</x:v>
      </x:c>
      <x:c r="E95" s="16" t="str">
        <x:v>HALLMARK_REACTIVE_OXYGEN_SPECIES_PATHWAY</x:v>
      </x:c>
      <x:c r="F95" s="16" t="str">
        <x:v>HALLMARK_SECONDARY</x:v>
      </x:c>
      <x:c r="G95" s="16" t="str">
        <x:v>SINGSCORE</x:v>
      </x:c>
      <x:c r="H95" s="16" t="n">
        <x:v>5</x:v>
      </x:c>
      <x:c r="I95" s="16" t="n">
        <x:v>146</x:v>
      </x:c>
      <x:c r="J95" s="16" t="n">
        <x:v>0.33551167013056676</x:v>
      </x:c>
      <x:c r="K95" s="16" t="n">
        <x:v>0.050976717702182366</x:v>
      </x:c>
      <x:c r="L95" s="16" t="n">
        <x:v>0.5696682083375825</x:v>
      </x:c>
      <x:c r="M95" s="16" t="n">
        <x:v>-0.19234595659811726</x:v>
      </x:c>
      <x:c r="N95" s="16" t="n">
        <x:v>0.7127860403919111</x:v>
      </x:c>
      <x:c r="O95" s="16" t="n">
        <x:v>0.01767757478673636</x:v>
      </x:c>
      <x:c r="P95" s="16" t="n">
        <x:v>32.74483004849537</x:v>
      </x:c>
      <x:c r="Q95" s="16" t="n">
        <x:v>1</x:v>
      </x:c>
      <x:c r="R95" s="16" t="n">
        <x:v>0.0313225472125748</x:v>
      </x:c>
      <x:c r="S95" s="16" t="n">
        <x:v>0.23892547641219847</x:v>
      </x:c>
    </x:row>
    <x:row r="96" ht="26.399999618530273" hidden="0" customHeight="1">
      <x:c r="A96" s="16" t="str">
        <x:v>All cohorts</x:v>
      </x:c>
      <x:c r="B96" s="16" t="str">
        <x:v>SIG001</x:v>
      </x:c>
      <x:c r="C96" s="16" t="str">
        <x:v>T48</x:v>
      </x:c>
      <x:c r="D96" s="16" t="str">
        <x:v>T48</x:v>
      </x:c>
      <x:c r="E96" s="16" t="str">
        <x:v>HALLMARK_SPERMATOGENESIS</x:v>
      </x:c>
      <x:c r="F96" s="16" t="str">
        <x:v>HALLMARK_SECONDARY</x:v>
      </x:c>
      <x:c r="G96" s="16" t="str">
        <x:v>SINGSCORE</x:v>
      </x:c>
      <x:c r="H96" s="16" t="n">
        <x:v>4</x:v>
      </x:c>
      <x:c r="I96" s="16" t="n">
        <x:v>118</x:v>
      </x:c>
      <x:c r="J96" s="16" t="n">
        <x:v>-0.08496945941951642</x:v>
      </x:c>
      <x:c r="K96" s="16" t="n">
        <x:v>-0.4895417402622115</x:v>
      </x:c>
      <x:c r="L96" s="16" t="n">
        <x:v>0.3497051539022446</x:v>
      </x:c>
      <x:c r="M96" s="16" t="n">
        <x:v>-0.8131950228249735</x:v>
      </x:c>
      <x:c r="N96" s="16" t="n">
        <x:v>0.7469592085992913</x:v>
      </x:c>
      <x:c r="O96" s="16" t="n">
        <x:v>0.03967201136260435</x:v>
      </x:c>
      <x:c r="P96" s="16" t="n">
        <x:v>51.16439232627731</x:v>
      </x:c>
      <x:c r="Q96" s="16" t="n">
        <x:v>0.75</x:v>
      </x:c>
      <x:c r="R96" s="16" t="n">
        <x:v>0.5896375310313577</x:v>
      </x:c>
      <x:c r="S96" s="16" t="n">
        <x:v>0.7644312655268195</x:v>
      </x:c>
    </x:row>
    <x:row r="97" ht="26.399999618530273" hidden="0" customHeight="1">
      <x:c r="A97" s="16" t="str">
        <x:v>All cohorts</x:v>
      </x:c>
      <x:c r="B97" s="16" t="str">
        <x:v>SIG001</x:v>
      </x:c>
      <x:c r="C97" s="16" t="str">
        <x:v>T48</x:v>
      </x:c>
      <x:c r="D97" s="16" t="str">
        <x:v>T48</x:v>
      </x:c>
      <x:c r="E97" s="16" t="str">
        <x:v>HALLMARK_TGF_BETA_SIGNALING</x:v>
      </x:c>
      <x:c r="F97" s="16" t="str">
        <x:v>HALLMARK_SECONDARY</x:v>
      </x:c>
      <x:c r="G97" s="16" t="str">
        <x:v>SINGSCORE</x:v>
      </x:c>
      <x:c r="H97" s="16" t="n">
        <x:v>5</x:v>
      </x:c>
      <x:c r="I97" s="16" t="n">
        <x:v>146</x:v>
      </x:c>
      <x:c r="J97" s="16" t="n">
        <x:v>-0.07635750888345307</x:v>
      </x:c>
      <x:c r="K97" s="16" t="n">
        <x:v>-0.4612202741453324</x:v>
      </x:c>
      <x:c r="L97" s="16" t="n">
        <x:v>0.3326876006003448</x:v>
      </x:c>
      <x:c r="M97" s="16" t="n">
        <x:v>-0.7944581087014224</x:v>
      </x:c>
      <x:c r="N97" s="16" t="n">
        <x:v>0.730776322996328</x:v>
      </x:c>
      <x:c r="O97" s="16" t="n">
        <x:v>0.07696275979893165</x:v>
      </x:c>
      <x:c r="P97" s="16" t="n">
        <x:v>66.6376957982763</x:v>
      </x:c>
      <x:c r="Q97" s="16" t="n">
        <x:v>0.6</x:v>
      </x:c>
      <x:c r="R97" s="16" t="n">
        <x:v>0.6414408013272697</x:v>
      </x:c>
      <x:c r="S97" s="16" t="n">
        <x:v>0.7992824025610942</x:v>
      </x:c>
    </x:row>
    <x:row r="98" ht="39.599998474121094" hidden="0" customHeight="1">
      <x:c r="A98" s="16" t="str">
        <x:v>All cohorts</x:v>
      </x:c>
      <x:c r="B98" s="16" t="str">
        <x:v>SIG001</x:v>
      </x:c>
      <x:c r="C98" s="16" t="str">
        <x:v>T48</x:v>
      </x:c>
      <x:c r="D98" s="16" t="str">
        <x:v>T48</x:v>
      </x:c>
      <x:c r="E98" s="16" t="str">
        <x:v>HALLMARK_TNFA_SIGNALING_VIA_NFKB</x:v>
      </x:c>
      <x:c r="F98" s="16" t="str">
        <x:v>PRESET_PRIMARY</x:v>
      </x:c>
      <x:c r="G98" s="16" t="str">
        <x:v>SINGSCORE</x:v>
      </x:c>
      <x:c r="H98" s="16" t="n">
        <x:v>5</x:v>
      </x:c>
      <x:c r="I98" s="16" t="n">
        <x:v>146</x:v>
      </x:c>
      <x:c r="J98" s="16" t="n">
        <x:v>0.20534135418174543</x:v>
      </x:c>
      <x:c r="K98" s="16" t="n">
        <x:v>0.016938698573477823</x:v>
      </x:c>
      <x:c r="L98" s="16" t="n">
        <x:v>0.3796623914577968</x:v>
      </x:c>
      <x:c r="M98" s="16" t="n">
        <x:v>-0.011042268810328491</x:v>
      </x:c>
      <x:c r="N98" s="16" t="n">
        <x:v>0.4033539688450366</x:v>
      </x:c>
      <x:c r="O98" s="16" t="n">
        <x:v>0</x:v>
      </x:c>
      <x:c r="P98" s="16" t="n">
        <x:v>0</x:v>
      </x:c>
      <x:c r="Q98" s="16" t="n">
        <x:v>1</x:v>
      </x:c>
      <x:c r="R98" s="16" t="n">
        <x:v>0.039077543042649036</x:v>
      </x:c>
      <x:c r="S98" s="16" t="n">
        <x:v>0.29134059179828536</x:v>
      </x:c>
    </x:row>
    <x:row r="99" ht="39.599998474121094" hidden="0" customHeight="1">
      <x:c r="A99" s="16" t="str">
        <x:v>All cohorts</x:v>
      </x:c>
      <x:c r="B99" s="16" t="str">
        <x:v>SIG001</x:v>
      </x:c>
      <x:c r="C99" s="16" t="str">
        <x:v>T48</x:v>
      </x:c>
      <x:c r="D99" s="16" t="str">
        <x:v>T48</x:v>
      </x:c>
      <x:c r="E99" s="16" t="str">
        <x:v>HALLMARK_UNFOLDED_PROTEIN_RESPONSE</x:v>
      </x:c>
      <x:c r="F99" s="16" t="str">
        <x:v>HALLMARK_SECONDARY</x:v>
      </x:c>
      <x:c r="G99" s="16" t="str">
        <x:v>SINGSCORE</x:v>
      </x:c>
      <x:c r="H99" s="16" t="n">
        <x:v>5</x:v>
      </x:c>
      <x:c r="I99" s="16" t="n">
        <x:v>146</x:v>
      </x:c>
      <x:c r="J99" s="16" t="n">
        <x:v>-0.08834920982783839</x:v>
      </x:c>
      <x:c r="K99" s="16" t="n">
        <x:v>-0.31132952120503515</x:v>
      </x:c>
      <x:c r="L99" s="16" t="n">
        <x:v>0.14385185944595877</x:v>
      </x:c>
      <x:c r="M99" s="16" t="n">
        <x:v>-0.3418206067933857</x:v>
      </x:c>
      <x:c r="N99" s="16" t="n">
        <x:v>0.1771048753135297</x:v>
      </x:c>
      <x:c r="O99" s="16" t="n">
        <x:v>0</x:v>
      </x:c>
      <x:c r="P99" s="16" t="n">
        <x:v>0</x:v>
      </x:c>
      <x:c r="Q99" s="16" t="n">
        <x:v>0.6</x:v>
      </x:c>
      <x:c r="R99" s="16" t="n">
        <x:v>0.3515204342505809</x:v>
      </x:c>
      <x:c r="S99" s="16" t="n">
        <x:v>0.6357058910772881</x:v>
      </x:c>
    </x:row>
    <x:row r="100" ht="26.399999618530273" hidden="0" customHeight="1">
      <x:c r="A100" s="16" t="str">
        <x:v>All cohorts</x:v>
      </x:c>
      <x:c r="B100" s="16" t="str">
        <x:v>SIG001</x:v>
      </x:c>
      <x:c r="C100" s="16" t="str">
        <x:v>T48</x:v>
      </x:c>
      <x:c r="D100" s="16" t="str">
        <x:v>T48</x:v>
      </x:c>
      <x:c r="E100" s="16" t="str">
        <x:v>HALLMARK_UV_RESPONSE_DN</x:v>
      </x:c>
      <x:c r="F100" s="16" t="str">
        <x:v>HALLMARK_SECONDARY</x:v>
      </x:c>
      <x:c r="G100" s="16" t="str">
        <x:v>SINGSCORE</x:v>
      </x:c>
      <x:c r="H100" s="16" t="n">
        <x:v>5</x:v>
      </x:c>
      <x:c r="I100" s="16" t="n">
        <x:v>146</x:v>
      </x:c>
      <x:c r="J100" s="16" t="n">
        <x:v>0.11748634924604427</x:v>
      </x:c>
      <x:c r="K100" s="16" t="n">
        <x:v>-0.11246666939735334</x:v>
      </x:c>
      <x:c r="L100" s="16" t="n">
        <x:v>0.3354949109082859</x:v>
      </x:c>
      <x:c r="M100" s="16" t="n">
        <x:v>-0.14567641269039366</x:v>
      </x:c>
      <x:c r="N100" s="16" t="n">
        <x:v>0.3651219768938576</x:v>
      </x:c>
      <x:c r="O100" s="16" t="n">
        <x:v>0</x:v>
      </x:c>
      <x:c r="P100" s="16" t="n">
        <x:v>0</x:v>
      </x:c>
      <x:c r="Q100" s="16" t="n">
        <x:v>0.6</x:v>
      </x:c>
      <x:c r="R100" s="16" t="n">
        <x:v>0.22895573729363503</x:v>
      </x:c>
      <x:c r="S100" s="16" t="n">
        <x:v>0.5332708977477073</x:v>
      </x:c>
    </x:row>
    <x:row r="101" ht="26.399999618530273" hidden="0" customHeight="1">
      <x:c r="A101" s="16" t="str">
        <x:v>All cohorts</x:v>
      </x:c>
      <x:c r="B101" s="16" t="str">
        <x:v>SIG001</x:v>
      </x:c>
      <x:c r="C101" s="16" t="str">
        <x:v>T48</x:v>
      </x:c>
      <x:c r="D101" s="16" t="str">
        <x:v>T48</x:v>
      </x:c>
      <x:c r="E101" s="16" t="str">
        <x:v>HALLMARK_UV_RESPONSE_UP</x:v>
      </x:c>
      <x:c r="F101" s="16" t="str">
        <x:v>HALLMARK_SECONDARY</x:v>
      </x:c>
      <x:c r="G101" s="16" t="str">
        <x:v>SINGSCORE</x:v>
      </x:c>
      <x:c r="H101" s="16" t="n">
        <x:v>5</x:v>
      </x:c>
      <x:c r="I101" s="16" t="n">
        <x:v>146</x:v>
      </x:c>
      <x:c r="J101" s="16" t="n">
        <x:v>0.1251713256415738</x:v>
      </x:c>
      <x:c r="K101" s="16" t="n">
        <x:v>-0.1526613831238596</x:v>
      </x:c>
      <x:c r="L101" s="16" t="n">
        <x:v>0.3846678842098189</x:v>
      </x:c>
      <x:c r="M101" s="16" t="n">
        <x:v>-0.3195920266464695</x:v>
      </x:c>
      <x:c r="N101" s="16" t="n">
        <x:v>0.5247375398548114</x:v>
      </x:c>
      <x:c r="O101" s="16" t="n">
        <x:v>0.01047489806736923</x:v>
      </x:c>
      <x:c r="P101" s="16" t="n">
        <x:v>23.853188722416856</x:v>
      </x:c>
      <x:c r="Q101" s="16" t="n">
        <x:v>0.6</x:v>
      </x:c>
      <x:c r="R101" s="16" t="n">
        <x:v>0.2797404989515495</x:v>
      </x:c>
      <x:c r="S101" s="16" t="n">
        <x:v>0.5850550701720134</x:v>
      </x:c>
    </x:row>
    <x:row r="102" ht="39.599998474121094" hidden="0" customHeight="1">
      <x:c r="A102" s="16" t="str">
        <x:v>All cohorts</x:v>
      </x:c>
      <x:c r="B102" s="16" t="str">
        <x:v>SIG001</x:v>
      </x:c>
      <x:c r="C102" s="16" t="str">
        <x:v>T48</x:v>
      </x:c>
      <x:c r="D102" s="16" t="str">
        <x:v>T48</x:v>
      </x:c>
      <x:c r="E102" s="16" t="str">
        <x:v>HALLMARK_WNT_BETA_CATENIN_SIGNALING</x:v>
      </x:c>
      <x:c r="F102" s="16" t="str">
        <x:v>HALLMARK_SECONDARY</x:v>
      </x:c>
      <x:c r="G102" s="16" t="str">
        <x:v>SINGSCORE</x:v>
      </x:c>
      <x:c r="H102" s="16" t="n">
        <x:v>5</x:v>
      </x:c>
      <x:c r="I102" s="16" t="n">
        <x:v>146</x:v>
      </x:c>
      <x:c r="J102" s="16" t="n">
        <x:v>-0.21499782169024848</x:v>
      </x:c>
      <x:c r="K102" s="16" t="n">
        <x:v>-0.6110372285160519</x:v>
      </x:c>
      <x:c r="L102" s="16" t="n">
        <x:v>0.26712362424442937</x:v>
      </x:c>
      <x:c r="M102" s="16" t="n">
        <x:v>-0.8961606399597617</x:v>
      </x:c>
      <x:c r="N102" s="16" t="n">
        <x:v>0.7680517392955576</x:v>
      </x:c>
      <x:c r="O102" s="16" t="n">
        <x:v>0.11891988981865949</x:v>
      </x:c>
      <x:c r="P102" s="16" t="n">
        <x:v>75.67868740078268</x:v>
      </x:c>
      <x:c r="Q102" s="16" t="n">
        <x:v>0.8</x:v>
      </x:c>
      <x:c r="R102" s="16" t="n">
        <x:v>0.2853935018471123</x:v>
      </x:c>
      <x:c r="S102" s="16" t="n">
        <x:v>0.5854199914959584</x:v>
      </x:c>
    </x:row>
    <x:row r="103" ht="39.599998474121094" hidden="0" customHeight="1">
      <x:c r="A103" s="16" t="str">
        <x:v>All cohorts</x:v>
      </x:c>
      <x:c r="B103" s="16" t="str">
        <x:v>SIG001</x:v>
      </x:c>
      <x:c r="C103" s="16" t="str">
        <x:v>T48</x:v>
      </x:c>
      <x:c r="D103" s="16" t="str">
        <x:v>T48</x:v>
      </x:c>
      <x:c r="E103" s="16" t="str">
        <x:v>HALLMARK_XENOBIOTIC_METABOLISM</x:v>
      </x:c>
      <x:c r="F103" s="16" t="str">
        <x:v>HALLMARK_SECONDARY</x:v>
      </x:c>
      <x:c r="G103" s="16" t="str">
        <x:v>SINGSCORE</x:v>
      </x:c>
      <x:c r="H103" s="16" t="n">
        <x:v>5</x:v>
      </x:c>
      <x:c r="I103" s="16" t="n">
        <x:v>146</x:v>
      </x:c>
      <x:c r="J103" s="16" t="n">
        <x:v>0.13887987895359802</x:v>
      </x:c>
      <x:c r="K103" s="16" t="n">
        <x:v>-0.13702738945560058</x:v>
      </x:c>
      <x:c r="L103" s="16" t="n">
        <x:v>0.3947895633317371</x:v>
      </x:c>
      <x:c r="M103" s="16" t="n">
        <x:v>-0.3236003697100816</x:v>
      </x:c>
      <x:c r="N103" s="16" t="n">
        <x:v>0.5477980660600058</x:v>
      </x:c>
      <x:c r="O103" s="16" t="n">
        <x:v>0.012316925316095321</x:v>
      </x:c>
      <x:c r="P103" s="16" t="n">
        <x:v>23.825673901654685</x:v>
      </x:c>
      <x:c r="Q103" s="16" t="n">
        <x:v>0.8</x:v>
      </x:c>
      <x:c r="R103" s="16" t="n">
        <x:v>0.23474813746030423</x:v>
      </x:c>
      <x:c r="S103" s="16" t="n">
        <x:v>0.5347040908818042</x:v>
      </x:c>
    </x:row>
    <x:row r="104" ht="26.399999618530273" hidden="0" customHeight="1">
      <x:c r="A104" s="16" t="str">
        <x:v>All cohorts</x:v>
      </x:c>
      <x:c r="B104" s="16" t="str">
        <x:v>SIG001</x:v>
      </x:c>
      <x:c r="C104" s="16" t="str">
        <x:v>T48</x:v>
      </x:c>
      <x:c r="D104" s="16" t="str">
        <x:v>T48</x:v>
      </x:c>
      <x:c r="E104" s="16" t="str">
        <x:v>Neutrophil degranulation</x:v>
      </x:c>
      <x:c r="F104" s="16" t="str">
        <x:v>REACTOME_SUPPLEMENT</x:v>
      </x:c>
      <x:c r="G104" s="16" t="str">
        <x:v>SINGSCORE</x:v>
      </x:c>
      <x:c r="H104" s="16" t="n">
        <x:v>5</x:v>
      </x:c>
      <x:c r="I104" s="16" t="n">
        <x:v>146</x:v>
      </x:c>
      <x:c r="J104" s="16" t="n">
        <x:v>0.3574572443525425</x:v>
      </x:c>
      <x:c r="K104" s="16" t="n">
        <x:v>-0.03523990715396617</x:v>
      </x:c>
      <x:c r="L104" s="16" t="n">
        <x:v>0.6545337012218791</x:v>
      </x:c>
      <x:c r="M104" s="16" t="n">
        <x:v>-0.5348125814581423</x:v>
      </x:c>
      <x:c r="N104" s="16" t="n">
        <x:v>0.8728195690705024</x:v>
      </x:c>
      <x:c r="O104" s="16" t="n">
        <x:v>0.07133608304217418</x:v>
      </x:c>
      <x:c r="P104" s="16" t="n">
        <x:v>65.36753358575935</x:v>
      </x:c>
      <x:c r="Q104" s="16" t="n">
        <x:v>0.8</x:v>
      </x:c>
      <x:c r="R104" s="16" t="n">
        <x:v>0.06416782376458724</x:v>
      </x:c>
      <x:c r="S104" s="16" t="n">
        <x:v>0.24046044201763425</x:v>
      </x:c>
    </x:row>
    <x:row r="105" ht="26.399999618530273" hidden="0" customHeight="1">
      <x:c r="A105" s="16" t="str">
        <x:v>All cohorts</x:v>
      </x:c>
      <x:c r="B105" s="16" t="str">
        <x:v>SIG001</x:v>
      </x:c>
      <x:c r="C105" s="16" t="str">
        <x:v>T48</x:v>
      </x:c>
      <x:c r="D105" s="16" t="str">
        <x:v>T48</x:v>
      </x:c>
      <x:c r="E105" s="16" t="str">
        <x:v>TCR signaling</x:v>
      </x:c>
      <x:c r="F105" s="16" t="str">
        <x:v>REACTOME_SUPPLEMENT</x:v>
      </x:c>
      <x:c r="G105" s="16" t="str">
        <x:v>SINGSCORE</x:v>
      </x:c>
      <x:c r="H105" s="16" t="n">
        <x:v>5</x:v>
      </x:c>
      <x:c r="I105" s="16" t="n">
        <x:v>146</x:v>
      </x:c>
      <x:c r="J105" s="16" t="n">
        <x:v>-0.1568599426448517</x:v>
      </x:c>
      <x:c r="K105" s="16" t="n">
        <x:v>-0.5446157790312035</x:v>
      </x:c>
      <x:c r="L105" s="16" t="n">
        <x:v>0.28614546497412763</x:v>
      </x:c>
      <x:c r="M105" s="16" t="n">
        <x:v>-0.8529602473037065</x:v>
      </x:c>
      <x:c r="N105" s="16" t="n">
        <x:v>0.7400485999903346</x:v>
      </x:c>
      <x:c r="O105" s="16" t="n">
        <x:v>0.09481474211529967</x:v>
      </x:c>
      <x:c r="P105" s="16" t="n">
        <x:v>71.33871019787586</x:v>
      </x:c>
      <x:c r="Q105" s="16" t="n">
        <x:v>0.6</x:v>
      </x:c>
      <x:c r="R105" s="16" t="n">
        <x:v>0.3867931030626399</x:v>
      </x:c>
      <x:c r="S105" s="16" t="n">
        <x:v>0.5157241374168532</x:v>
      </x:c>
    </x:row>
    <x:row r="106" ht="26.399999618530273" hidden="0" customHeight="1">
      <x:c r="A106" s="16" t="str">
        <x:v>All cohorts</x:v>
      </x:c>
      <x:c r="B106" s="16" t="str">
        <x:v>SIG002</x:v>
      </x:c>
      <x:c r="C106" s="16" t="str">
        <x:v>T24</x:v>
      </x:c>
      <x:c r="D106" s="16" t="str">
        <x:v>T24</x:v>
      </x:c>
      <x:c r="E106" s="16" t="str">
        <x:v>HALLMARK_ADIPOGENESIS</x:v>
      </x:c>
      <x:c r="F106" s="16" t="str">
        <x:v>HALLMARK_SECONDARY</x:v>
      </x:c>
      <x:c r="G106" s="16" t="str">
        <x:v>SINGSCORE</x:v>
      </x:c>
      <x:c r="H106" s="16" t="n">
        <x:v>4</x:v>
      </x:c>
      <x:c r="I106" s="16" t="n">
        <x:v>172</x:v>
      </x:c>
      <x:c r="J106" s="16" t="n">
        <x:v>-0.16353844950522345</x:v>
      </x:c>
      <x:c r="K106" s="16" t="n">
        <x:v>-0.36986351816019464</x:v>
      </x:c>
      <x:c r="L106" s="16" t="n">
        <x:v>0.058158798778106036</x:v>
      </x:c>
      <x:c r="M106" s="16" t="n">
        <x:v>-0.4660374512144822</x:v>
      </x:c>
      <x:c r="N106" s="16" t="n">
        <x:v>0.17319237007738328</x:v>
      </x:c>
      <x:c r="O106" s="16" t="n">
        <x:v>0.0013225923688015386</x:v>
      </x:c>
      <x:c r="P106" s="16" t="n">
        <x:v>0</x:v>
      </x:c>
      <x:c r="Q106" s="16" t="n">
        <x:v>0.75</x:v>
      </x:c>
      <x:c r="R106" s="16" t="n">
        <x:v>0.10008458417392256</x:v>
      </x:c>
      <x:c r="S106" s="16" t="n">
        <x:v>0.4873064113824796</x:v>
      </x:c>
    </x:row>
    <x:row r="107" ht="39.599998474121094" hidden="0" customHeight="1">
      <x:c r="A107" s="16" t="str">
        <x:v>All cohorts</x:v>
      </x:c>
      <x:c r="B107" s="16" t="str">
        <x:v>SIG002</x:v>
      </x:c>
      <x:c r="C107" s="16" t="str">
        <x:v>T24</x:v>
      </x:c>
      <x:c r="D107" s="16" t="str">
        <x:v>T24</x:v>
      </x:c>
      <x:c r="E107" s="16" t="str">
        <x:v>HALLMARK_ALLOGRAFT_REJECTION</x:v>
      </x:c>
      <x:c r="F107" s="16" t="str">
        <x:v>PRESET_PRIMARY</x:v>
      </x:c>
      <x:c r="G107" s="16" t="str">
        <x:v>SINGSCORE</x:v>
      </x:c>
      <x:c r="H107" s="16" t="n">
        <x:v>4</x:v>
      </x:c>
      <x:c r="I107" s="16" t="n">
        <x:v>172</x:v>
      </x:c>
      <x:c r="J107" s="16" t="n">
        <x:v>-0.15904170309837107</x:v>
      </x:c>
      <x:c r="K107" s="16" t="n">
        <x:v>-0.36563734426534095</x:v>
      </x:c>
      <x:c r="L107" s="16" t="n">
        <x:v>0.062489573188743174</x:v>
      </x:c>
      <x:c r="M107" s="16" t="n">
        <x:v>-0.43160207891013624</x:v>
      </x:c>
      <x:c r="N107" s="16" t="n">
        <x:v>0.14012893655578235</x:v>
      </x:c>
      <x:c r="O107" s="16" t="n">
        <x:v>0</x:v>
      </x:c>
      <x:c r="P107" s="16" t="n">
        <x:v>0</x:v>
      </x:c>
      <x:c r="Q107" s="16" t="n">
        <x:v>0.75</x:v>
      </x:c>
      <x:c r="R107" s="16" t="n">
        <x:v>0.10601598618331448</x:v>
      </x:c>
      <x:c r="S107" s="16" t="n">
        <x:v>0.32366731417297534</x:v>
      </x:c>
    </x:row>
    <x:row r="108" ht="26.399999618530273" hidden="0" customHeight="1">
      <x:c r="A108" s="16" t="str">
        <x:v>All cohorts</x:v>
      </x:c>
      <x:c r="B108" s="16" t="str">
        <x:v>SIG002</x:v>
      </x:c>
      <x:c r="C108" s="16" t="str">
        <x:v>T24</x:v>
      </x:c>
      <x:c r="D108" s="16" t="str">
        <x:v>T24</x:v>
      </x:c>
      <x:c r="E108" s="16" t="str">
        <x:v>HALLMARK_ANDROGEN_RESPONSE</x:v>
      </x:c>
      <x:c r="F108" s="16" t="str">
        <x:v>HALLMARK_SECONDARY</x:v>
      </x:c>
      <x:c r="G108" s="16" t="str">
        <x:v>SINGSCORE</x:v>
      </x:c>
      <x:c r="H108" s="16" t="n">
        <x:v>4</x:v>
      </x:c>
      <x:c r="I108" s="16" t="n">
        <x:v>172</x:v>
      </x:c>
      <x:c r="J108" s="16" t="n">
        <x:v>-0.06544936215393539</x:v>
      </x:c>
      <x:c r="K108" s="16" t="n">
        <x:v>-0.32543792243007413</x:v>
      </x:c>
      <x:c r="L108" s="16" t="n">
        <x:v>0.20373969763723</x:v>
      </x:c>
      <x:c r="M108" s="16" t="n">
        <x:v>-0.40825990510265386</x:v>
      </x:c>
      <x:c r="N108" s="16" t="n">
        <x:v>0.2935395587735449</x:v>
      </x:c>
      <x:c r="O108" s="16" t="n">
        <x:v>0</x:v>
      </x:c>
      <x:c r="P108" s="16" t="n">
        <x:v>14.550736931426563</x:v>
      </x:c>
      <x:c r="Q108" s="16" t="n">
        <x:v>0.75</x:v>
      </x:c>
      <x:c r="R108" s="16" t="n">
        <x:v>0.49923771476481277</x:v>
      </x:c>
      <x:c r="S108" s="16" t="n">
        <x:v>0.7616277695016679</x:v>
      </x:c>
    </x:row>
    <x:row r="109" ht="26.399999618530273" hidden="0" customHeight="1">
      <x:c r="A109" s="16" t="str">
        <x:v>All cohorts</x:v>
      </x:c>
      <x:c r="B109" s="16" t="str">
        <x:v>SIG002</x:v>
      </x:c>
      <x:c r="C109" s="16" t="str">
        <x:v>T24</x:v>
      </x:c>
      <x:c r="D109" s="16" t="str">
        <x:v>T24</x:v>
      </x:c>
      <x:c r="E109" s="16" t="str">
        <x:v>HALLMARK_ANGIOGENESIS</x:v>
      </x:c>
      <x:c r="F109" s="16" t="str">
        <x:v>HALLMARK_SECONDARY</x:v>
      </x:c>
      <x:c r="G109" s="16" t="str">
        <x:v>SINGSCORE</x:v>
      </x:c>
      <x:c r="H109" s="16" t="n">
        <x:v>3</x:v>
      </x:c>
      <x:c r="I109" s="16" t="n">
        <x:v>141</x:v>
      </x:c>
      <x:c r="J109" s="16" t="n">
        <x:v>-0.24936788887683944</x:v>
      </x:c>
      <x:c r="K109" s="16" t="n">
        <x:v>-0.7257777092024887</x:v>
      </x:c>
      <x:c r="L109" s="16" t="n">
        <x:v>0.38870162233142214</x:v>
      </x:c>
      <x:c r="M109" s="16" t="n">
        <x:v>-0.99712192542391</x:v>
      </x:c>
      <x:c r="N109" s="16" t="n">
        <x:v>0.9920471374724816</x:v>
      </x:c>
      <x:c r="O109" s="16" t="n">
        <x:v>0.03246986734604169</x:v>
      </x:c>
      <x:c r="P109" s="16" t="n">
        <x:v>51.124184556216825</x:v>
      </x:c>
      <x:c r="Q109" s="16" t="n">
        <x:v>1</x:v>
      </x:c>
      <x:c r="R109" s="16" t="n">
        <x:v>0.2410824237267956</x:v>
      </x:c>
      <x:c r="S109" s="16" t="n">
        <x:v>0.5524463010668327</x:v>
      </x:c>
    </x:row>
    <x:row r="110" ht="26.399999618530273" hidden="0" customHeight="1">
      <x:c r="A110" s="16" t="str">
        <x:v>All cohorts</x:v>
      </x:c>
      <x:c r="B110" s="16" t="str">
        <x:v>SIG002</x:v>
      </x:c>
      <x:c r="C110" s="16" t="str">
        <x:v>T24</x:v>
      </x:c>
      <x:c r="D110" s="16" t="str">
        <x:v>T24</x:v>
      </x:c>
      <x:c r="E110" s="16" t="str">
        <x:v>HALLMARK_APICAL_JUNCTION</x:v>
      </x:c>
      <x:c r="F110" s="16" t="str">
        <x:v>HALLMARK_SECONDARY</x:v>
      </x:c>
      <x:c r="G110" s="16" t="str">
        <x:v>SINGSCORE</x:v>
      </x:c>
      <x:c r="H110" s="16" t="n">
        <x:v>4</x:v>
      </x:c>
      <x:c r="I110" s="16" t="n">
        <x:v>172</x:v>
      </x:c>
      <x:c r="J110" s="16" t="n">
        <x:v>-0.14816807798760176</x:v>
      </x:c>
      <x:c r="K110" s="16" t="n">
        <x:v>-0.37062856580229236</x:v>
      </x:c>
      <x:c r="L110" s="16" t="n">
        <x:v>0.090370591893097</x:v>
      </x:c>
      <x:c r="M110" s="16" t="n">
        <x:v>-0.4410952917680504</x:v>
      </x:c>
      <x:c r="N110" s="16" t="n">
        <x:v>0.1732895963870072</x:v>
      </x:c>
      <x:c r="O110" s="16" t="n">
        <x:v>0</x:v>
      </x:c>
      <x:c r="P110" s="16" t="n">
        <x:v>0</x:v>
      </x:c>
      <x:c r="Q110" s="16" t="n">
        <x:v>0.75</x:v>
      </x:c>
      <x:c r="R110" s="16" t="n">
        <x:v>0.1420217014579822</x:v>
      </x:c>
      <x:c r="S110" s="16" t="n">
        <x:v>0.49530374013768763</x:v>
      </x:c>
    </x:row>
    <x:row r="111" ht="26.399999618530273" hidden="0" customHeight="1">
      <x:c r="A111" s="16" t="str">
        <x:v>All cohorts</x:v>
      </x:c>
      <x:c r="B111" s="16" t="str">
        <x:v>SIG002</x:v>
      </x:c>
      <x:c r="C111" s="16" t="str">
        <x:v>T24</x:v>
      </x:c>
      <x:c r="D111" s="16" t="str">
        <x:v>T24</x:v>
      </x:c>
      <x:c r="E111" s="16" t="str">
        <x:v>HALLMARK_APICAL_SURFACE</x:v>
      </x:c>
      <x:c r="F111" s="16" t="str">
        <x:v>HALLMARK_SECONDARY</x:v>
      </x:c>
      <x:c r="G111" s="16" t="str">
        <x:v>SINGSCORE</x:v>
      </x:c>
      <x:c r="H111" s="16" t="n">
        <x:v>4</x:v>
      </x:c>
      <x:c r="I111" s="16" t="n">
        <x:v>172</x:v>
      </x:c>
      <x:c r="J111" s="16" t="n">
        <x:v>-0.12859806890472028</x:v>
      </x:c>
      <x:c r="K111" s="16" t="n">
        <x:v>-0.3688194806526251</x:v>
      </x:c>
      <x:c r="L111" s="16" t="n">
        <x:v>0.12772640271193014</x:v>
      </x:c>
      <x:c r="M111" s="16" t="n">
        <x:v>-0.551514988021591</x:v>
      </x:c>
      <x:c r="N111" s="16" t="n">
        <x:v>0.346910940388275</x:v>
      </x:c>
      <x:c r="O111" s="16" t="n">
        <x:v>0.0064760563174994954</x:v>
      </x:c>
      <x:c r="P111" s="16" t="n">
        <x:v>0</x:v>
      </x:c>
      <x:c r="Q111" s="16" t="n">
        <x:v>1</x:v>
      </x:c>
      <x:c r="R111" s="16" t="n">
        <x:v>0.2086135488824418</x:v>
      </x:c>
      <x:c r="S111" s="16" t="n">
        <x:v>0.5230935044943802</x:v>
      </x:c>
    </x:row>
    <x:row r="112" ht="26.399999618530273" hidden="0" customHeight="1">
      <x:c r="A112" s="16" t="str">
        <x:v>All cohorts</x:v>
      </x:c>
      <x:c r="B112" s="16" t="str">
        <x:v>SIG002</x:v>
      </x:c>
      <x:c r="C112" s="16" t="str">
        <x:v>T24</x:v>
      </x:c>
      <x:c r="D112" s="16" t="str">
        <x:v>T24</x:v>
      </x:c>
      <x:c r="E112" s="16" t="str">
        <x:v>HALLMARK_APOPTOSIS</x:v>
      </x:c>
      <x:c r="F112" s="16" t="str">
        <x:v>PRESET_PRIMARY</x:v>
      </x:c>
      <x:c r="G112" s="16" t="str">
        <x:v>SINGSCORE</x:v>
      </x:c>
      <x:c r="H112" s="16" t="n">
        <x:v>4</x:v>
      </x:c>
      <x:c r="I112" s="16" t="n">
        <x:v>172</x:v>
      </x:c>
      <x:c r="J112" s="16" t="n">
        <x:v>-0.13170477101504427</x:v>
      </x:c>
      <x:c r="K112" s="16" t="n">
        <x:v>-0.3121755235790609</x:v>
      </x:c>
      <x:c r="L112" s="16" t="n">
        <x:v>0.05794042253279023</x:v>
      </x:c>
      <x:c r="M112" s="16" t="n">
        <x:v>-0.3713619603285312</x:v>
      </x:c>
      <x:c r="N112" s="16" t="n">
        <x:v>0.12440554634805508</x:v>
      </x:c>
      <x:c r="O112" s="16" t="n">
        <x:v>0</x:v>
      </x:c>
      <x:c r="P112" s="16" t="n">
        <x:v>0</x:v>
      </x:c>
      <x:c r="Q112" s="16" t="n">
        <x:v>0.75</x:v>
      </x:c>
      <x:c r="R112" s="16" t="n">
        <x:v>0.11374897195201573</x:v>
      </x:c>
      <x:c r="S112" s="16" t="n">
        <x:v>0.32366731417297534</x:v>
      </x:c>
    </x:row>
    <x:row r="113" ht="39.599998474121094" hidden="0" customHeight="1">
      <x:c r="A113" s="16" t="str">
        <x:v>All cohorts</x:v>
      </x:c>
      <x:c r="B113" s="16" t="str">
        <x:v>SIG002</x:v>
      </x:c>
      <x:c r="C113" s="16" t="str">
        <x:v>T24</x:v>
      </x:c>
      <x:c r="D113" s="16" t="str">
        <x:v>T24</x:v>
      </x:c>
      <x:c r="E113" s="16" t="str">
        <x:v>HALLMARK_BILE_ACID_METABOLISM</x:v>
      </x:c>
      <x:c r="F113" s="16" t="str">
        <x:v>HALLMARK_SECONDARY</x:v>
      </x:c>
      <x:c r="G113" s="16" t="str">
        <x:v>SINGSCORE</x:v>
      </x:c>
      <x:c r="H113" s="16" t="n">
        <x:v>4</x:v>
      </x:c>
      <x:c r="I113" s="16" t="n">
        <x:v>172</x:v>
      </x:c>
      <x:c r="J113" s="16" t="n">
        <x:v>0.039665622387779306</x:v>
      </x:c>
      <x:c r="K113" s="16" t="n">
        <x:v>-0.3652514109529577</x:v>
      </x:c>
      <x:c r="L113" s="16" t="n">
        <x:v>0.4319612529479974</x:v>
      </x:c>
      <x:c r="M113" s="16" t="n">
        <x:v>-0.7962523622410872</x:v>
      </x:c>
      <x:c r="N113" s="16" t="n">
        <x:v>0.8235207966512527</x:v>
      </x:c>
      <x:c r="O113" s="16" t="n">
        <x:v>0.0510917381910614</x:v>
      </x:c>
      <x:c r="P113" s="16" t="n">
        <x:v>66.8476662201659</x:v>
      </x:c>
      <x:c r="Q113" s="16" t="n">
        <x:v>0.75</x:v>
      </x:c>
      <x:c r="R113" s="16" t="n">
        <x:v>0.7845597774714395</x:v>
      </x:c>
      <x:c r="S113" s="16" t="n">
        <x:v>0.8935264132313616</x:v>
      </x:c>
    </x:row>
    <x:row r="114" ht="39.599998474121094" hidden="0" customHeight="1">
      <x:c r="A114" s="16" t="str">
        <x:v>All cohorts</x:v>
      </x:c>
      <x:c r="B114" s="16" t="str">
        <x:v>SIG002</x:v>
      </x:c>
      <x:c r="C114" s="16" t="str">
        <x:v>T24</x:v>
      </x:c>
      <x:c r="D114" s="16" t="str">
        <x:v>T24</x:v>
      </x:c>
      <x:c r="E114" s="16" t="str">
        <x:v>HALLMARK_CHOLESTEROL_HOMEOSTASIS</x:v>
      </x:c>
      <x:c r="F114" s="16" t="str">
        <x:v>HALLMARK_SECONDARY</x:v>
      </x:c>
      <x:c r="G114" s="16" t="str">
        <x:v>SINGSCORE</x:v>
      </x:c>
      <x:c r="H114" s="16" t="n">
        <x:v>4</x:v>
      </x:c>
      <x:c r="I114" s="16" t="n">
        <x:v>172</x:v>
      </x:c>
      <x:c r="J114" s="16" t="n">
        <x:v>0.08020934006326458</x:v>
      </x:c>
      <x:c r="K114" s="16" t="n">
        <x:v>-0.4159719754112059</x:v>
      </x:c>
      <x:c r="L114" s="16" t="n">
        <x:v>0.539588778167136</x:v>
      </x:c>
      <x:c r="M114" s="16" t="n">
        <x:v>-0.8802058430029401</x:v>
      </x:c>
      <x:c r="N114" s="16" t="n">
        <x:v>0.9116900086460322</x:v>
      </x:c>
      <x:c r="O114" s="16" t="n">
        <x:v>0.08765175186157968</x:v>
      </x:c>
      <x:c r="P114" s="16" t="n">
        <x:v>78.86491289817891</x:v>
      </x:c>
      <x:c r="Q114" s="16" t="n">
        <x:v>0.75</x:v>
      </x:c>
      <x:c r="R114" s="16" t="n">
        <x:v>0.6583973992782197</x:v>
      </x:c>
      <x:c r="S114" s="16" t="n">
        <x:v>0.8338005674256991</x:v>
      </x:c>
    </x:row>
    <x:row r="115" ht="26.399999618530273" hidden="0" customHeight="1">
      <x:c r="A115" s="16" t="str">
        <x:v>All cohorts</x:v>
      </x:c>
      <x:c r="B115" s="16" t="str">
        <x:v>SIG002</x:v>
      </x:c>
      <x:c r="C115" s="16" t="str">
        <x:v>T24</x:v>
      </x:c>
      <x:c r="D115" s="16" t="str">
        <x:v>T24</x:v>
      </x:c>
      <x:c r="E115" s="16" t="str">
        <x:v>HALLMARK_COAGULATION</x:v>
      </x:c>
      <x:c r="F115" s="16" t="str">
        <x:v>PRESET_PRIMARY</x:v>
      </x:c>
      <x:c r="G115" s="16" t="str">
        <x:v>SINGSCORE</x:v>
      </x:c>
      <x:c r="H115" s="16" t="n">
        <x:v>3</x:v>
      </x:c>
      <x:c r="I115" s="16" t="n">
        <x:v>141</x:v>
      </x:c>
      <x:c r="J115" s="16" t="n">
        <x:v>-0.173903269827259</x:v>
      </x:c>
      <x:c r="K115" s="16" t="n">
        <x:v>-0.2530352569738331</x:v>
      </x:c>
      <x:c r="L115" s="16" t="n">
        <x:v>-0.09245984259384865</x:v>
      </x:c>
      <x:c r="M115" s="16" t="n">
        <x:v>-0.3975125705189157</x:v>
      </x:c>
      <x:c r="N115" s="16" t="n">
        <x:v>0.06920268016533125</x:v>
      </x:c>
      <x:c r="O115" s="16" t="n">
        <x:v>0</x:v>
      </x:c>
      <x:c r="P115" s="16" t="n">
        <x:v>0</x:v>
      </x:c>
      <x:c r="Q115" s="16" t="n">
        <x:v>1</x:v>
      </x:c>
      <x:c r="R115" s="16" t="n">
        <x:v>0.011832016059959146</x:v>
      </x:c>
      <x:c r="S115" s="16" t="n">
        <x:v>0.27017193132390643</x:v>
      </x:c>
    </x:row>
    <x:row r="116" ht="26.399999618530273" hidden="0" customHeight="1">
      <x:c r="A116" s="16" t="str">
        <x:v>All cohorts</x:v>
      </x:c>
      <x:c r="B116" s="16" t="str">
        <x:v>SIG002</x:v>
      </x:c>
      <x:c r="C116" s="16" t="str">
        <x:v>T24</x:v>
      </x:c>
      <x:c r="D116" s="16" t="str">
        <x:v>T24</x:v>
      </x:c>
      <x:c r="E116" s="16" t="str">
        <x:v>HALLMARK_COMPLEMENT</x:v>
      </x:c>
      <x:c r="F116" s="16" t="str">
        <x:v>PRESET_PRIMARY</x:v>
      </x:c>
      <x:c r="G116" s="16" t="str">
        <x:v>SINGSCORE</x:v>
      </x:c>
      <x:c r="H116" s="16" t="n">
        <x:v>4</x:v>
      </x:c>
      <x:c r="I116" s="16" t="n">
        <x:v>172</x:v>
      </x:c>
      <x:c r="J116" s="16" t="n">
        <x:v>-0.09042983726823971</x:v>
      </x:c>
      <x:c r="K116" s="16" t="n">
        <x:v>-0.46312901003601675</x:v>
      </x:c>
      <x:c r="L116" s="16" t="n">
        <x:v>0.3094456811732402</x:v>
      </x:c>
      <x:c r="M116" s="16" t="n">
        <x:v>-0.7790556016414482</x:v>
      </x:c>
      <x:c r="N116" s="16" t="n">
        <x:v>0.6970853958226398</x:v>
      </x:c>
      <x:c r="O116" s="16" t="n">
        <x:v>0.03233786550262012</x:v>
      </x:c>
      <x:c r="P116" s="16" t="n">
        <x:v>51.972085392671076</x:v>
      </x:c>
      <x:c r="Q116" s="16" t="n">
        <x:v>0.75</x:v>
      </x:c>
      <x:c r="R116" s="16" t="n">
        <x:v>0.532808002917073</x:v>
      </x:c>
      <x:c r="S116" s="16" t="n">
        <x:v>0.7104106705560973</x:v>
      </x:c>
    </x:row>
    <x:row r="117" ht="26.399999618530273" hidden="0" customHeight="1">
      <x:c r="A117" s="16" t="str">
        <x:v>All cohorts</x:v>
      </x:c>
      <x:c r="B117" s="16" t="str">
        <x:v>SIG002</x:v>
      </x:c>
      <x:c r="C117" s="16" t="str">
        <x:v>T24</x:v>
      </x:c>
      <x:c r="D117" s="16" t="str">
        <x:v>T24</x:v>
      </x:c>
      <x:c r="E117" s="16" t="str">
        <x:v>HALLMARK_DNA_REPAIR</x:v>
      </x:c>
      <x:c r="F117" s="16" t="str">
        <x:v>HALLMARK_SECONDARY</x:v>
      </x:c>
      <x:c r="G117" s="16" t="str">
        <x:v>SINGSCORE</x:v>
      </x:c>
      <x:c r="H117" s="16" t="n">
        <x:v>4</x:v>
      </x:c>
      <x:c r="I117" s="16" t="n">
        <x:v>172</x:v>
      </x:c>
      <x:c r="J117" s="16" t="n">
        <x:v>-0.04206968139648698</x:v>
      </x:c>
      <x:c r="K117" s="16" t="n">
        <x:v>-0.33113955807201745</x:v>
      </x:c>
      <x:c r="L117" s="16" t="n">
        <x:v>0.2542193602390293</x:v>
      </x:c>
      <x:c r="M117" s="16" t="n">
        <x:v>-0.6314731715299005</x:v>
      </x:c>
      <x:c r="N117" s="16" t="n">
        <x:v>0.5781461045251927</x:v>
      </x:c>
      <x:c r="O117" s="16" t="n">
        <x:v>0.017596072278773345</x:v>
      </x:c>
      <x:c r="P117" s="16" t="n">
        <x:v>29.897037313445086</x:v>
      </x:c>
      <x:c r="Q117" s="16" t="n">
        <x:v>0.5</x:v>
      </x:c>
      <x:c r="R117" s="16" t="n">
        <x:v>0.6873949242574526</x:v>
      </x:c>
      <x:c r="S117" s="16" t="n">
        <x:v>0.8489529045651807</x:v>
      </x:c>
    </x:row>
    <x:row r="118" ht="26.399999618530273" hidden="0" customHeight="1">
      <x:c r="A118" s="16" t="str">
        <x:v>All cohorts</x:v>
      </x:c>
      <x:c r="B118" s="16" t="str">
        <x:v>SIG002</x:v>
      </x:c>
      <x:c r="C118" s="16" t="str">
        <x:v>T24</x:v>
      </x:c>
      <x:c r="D118" s="16" t="str">
        <x:v>T24</x:v>
      </x:c>
      <x:c r="E118" s="16" t="str">
        <x:v>HALLMARK_E2F_TARGETS</x:v>
      </x:c>
      <x:c r="F118" s="16" t="str">
        <x:v>HALLMARK_SECONDARY</x:v>
      </x:c>
      <x:c r="G118" s="16" t="str">
        <x:v>SINGSCORE</x:v>
      </x:c>
      <x:c r="H118" s="16" t="n">
        <x:v>4</x:v>
      </x:c>
      <x:c r="I118" s="16" t="n">
        <x:v>172</x:v>
      </x:c>
      <x:c r="J118" s="16" t="n">
        <x:v>0.03581923144324921</x:v>
      </x:c>
      <x:c r="K118" s="16" t="n">
        <x:v>-0.3002692262049566</x:v>
      </x:c>
      <x:c r="L118" s="16" t="n">
        <x:v>0.36399607037716675</x:v>
      </x:c>
      <x:c r="M118" s="16" t="n">
        <x:v>-0.6640207310324892</x:v>
      </x:c>
      <x:c r="N118" s="16" t="n">
        <x:v>0.7022066352267529</x:v>
      </x:c>
      <x:c r="O118" s="16" t="n">
        <x:v>0.025938026457395538</x:v>
      </x:c>
      <x:c r="P118" s="16" t="n">
        <x:v>44.65663997469213</x:v>
      </x:c>
      <x:c r="Q118" s="16" t="n">
        <x:v>0.75</x:v>
      </x:c>
      <x:c r="R118" s="16" t="n">
        <x:v>0.7631458898063701</x:v>
      </x:c>
      <x:c r="S118" s="16" t="n">
        <x:v>0.8752162652324804</x:v>
      </x:c>
    </x:row>
    <x:row r="119" ht="39.599998474121094" hidden="0" customHeight="1">
      <x:c r="A119" s="16" t="str">
        <x:v>All cohorts</x:v>
      </x:c>
      <x:c r="B119" s="16" t="str">
        <x:v>SIG002</x:v>
      </x:c>
      <x:c r="C119" s="16" t="str">
        <x:v>T24</x:v>
      </x:c>
      <x:c r="D119" s="16" t="str">
        <x:v>T24</x:v>
      </x:c>
      <x:c r="E119" s="16" t="str">
        <x:v>HALLMARK_EPITHELIAL_MESENCHYMAL_TRANSITION</x:v>
      </x:c>
      <x:c r="F119" s="16" t="str">
        <x:v>HALLMARK_SECONDARY</x:v>
      </x:c>
      <x:c r="G119" s="16" t="str">
        <x:v>SINGSCORE</x:v>
      </x:c>
      <x:c r="H119" s="16" t="n">
        <x:v>4</x:v>
      </x:c>
      <x:c r="I119" s="16" t="n">
        <x:v>172</x:v>
      </x:c>
      <x:c r="J119" s="16" t="n">
        <x:v>-0.1458940954502436</x:v>
      </x:c>
      <x:c r="K119" s="16" t="n">
        <x:v>-0.36222916874982697</x:v>
      </x:c>
      <x:c r="L119" s="16" t="n">
        <x:v>0.08535586999410354</x:v>
      </x:c>
      <x:c r="M119" s="16" t="n">
        <x:v>-0.4311355398683779</x:v>
      </x:c>
      <x:c r="N119" s="16" t="n">
        <x:v>0.16585887539005603</x:v>
      </x:c>
      <x:c r="O119" s="16" t="n">
        <x:v>0</x:v>
      </x:c>
      <x:c r="P119" s="16" t="n">
        <x:v>0</x:v>
      </x:c>
      <x:c r="Q119" s="16" t="n">
        <x:v>0.75</x:v>
      </x:c>
      <x:c r="R119" s="16" t="n">
        <x:v>0.13781216885318107</x:v>
      </x:c>
      <x:c r="S119" s="16" t="n">
        <x:v>0.49530374013768763</x:v>
      </x:c>
    </x:row>
    <x:row r="120" ht="39.599998474121094" hidden="0" customHeight="1">
      <x:c r="A120" s="16" t="str">
        <x:v>All cohorts</x:v>
      </x:c>
      <x:c r="B120" s="16" t="str">
        <x:v>SIG002</x:v>
      </x:c>
      <x:c r="C120" s="16" t="str">
        <x:v>T24</x:v>
      </x:c>
      <x:c r="D120" s="16" t="str">
        <x:v>T24</x:v>
      </x:c>
      <x:c r="E120" s="16" t="str">
        <x:v>HALLMARK_ESTROGEN_RESPONSE_EARLY</x:v>
      </x:c>
      <x:c r="F120" s="16" t="str">
        <x:v>HALLMARK_SECONDARY</x:v>
      </x:c>
      <x:c r="G120" s="16" t="str">
        <x:v>SINGSCORE</x:v>
      </x:c>
      <x:c r="H120" s="16" t="n">
        <x:v>3</x:v>
      </x:c>
      <x:c r="I120" s="16" t="n">
        <x:v>141</x:v>
      </x:c>
      <x:c r="J120" s="16" t="n">
        <x:v>-0.2644068479880155</x:v>
      </x:c>
      <x:c r="K120" s="16" t="n">
        <x:v>-0.5263978763064101</x:v>
      </x:c>
      <x:c r="L120" s="16" t="n">
        <x:v>0.04344060144561851</x:v>
      </x:c>
      <x:c r="M120" s="16" t="n">
        <x:v>-0.8333579544371434</x:v>
      </x:c>
      <x:c r="N120" s="16" t="n">
        <x:v>0.5765951483383764</x:v>
      </x:c>
      <x:c r="O120" s="16" t="n">
        <x:v>0</x:v>
      </x:c>
      <x:c r="P120" s="16" t="n">
        <x:v>0</x:v>
      </x:c>
      <x:c r="Q120" s="16" t="n">
        <x:v>1</x:v>
      </x:c>
      <x:c r="R120" s="16" t="n">
        <x:v>0.06566252376897594</x:v>
      </x:c>
      <x:c r="S120" s="16" t="n">
        <x:v>0.4769198651179373</x:v>
      </x:c>
    </x:row>
    <x:row r="121" ht="39.599998474121094" hidden="0" customHeight="1">
      <x:c r="A121" s="16" t="str">
        <x:v>All cohorts</x:v>
      </x:c>
      <x:c r="B121" s="16" t="str">
        <x:v>SIG002</x:v>
      </x:c>
      <x:c r="C121" s="16" t="str">
        <x:v>T24</x:v>
      </x:c>
      <x:c r="D121" s="16" t="str">
        <x:v>T24</x:v>
      </x:c>
      <x:c r="E121" s="16" t="str">
        <x:v>HALLMARK_ESTROGEN_RESPONSE_LATE</x:v>
      </x:c>
      <x:c r="F121" s="16" t="str">
        <x:v>HALLMARK_SECONDARY</x:v>
      </x:c>
      <x:c r="G121" s="16" t="str">
        <x:v>SINGSCORE</x:v>
      </x:c>
      <x:c r="H121" s="16" t="n">
        <x:v>4</x:v>
      </x:c>
      <x:c r="I121" s="16" t="n">
        <x:v>172</x:v>
      </x:c>
      <x:c r="J121" s="16" t="n">
        <x:v>-0.1324671994572462</x:v>
      </x:c>
      <x:c r="K121" s="16" t="n">
        <x:v>-0.4635705755830073</x:v>
      </x:c>
      <x:c r="L121" s="16" t="n">
        <x:v>0.23109798518129807</x:v>
      </x:c>
      <x:c r="M121" s="16" t="n">
        <x:v>-0.7348633690928947</x:v>
      </x:c>
      <x:c r="N121" s="16" t="n">
        <x:v>0.5867654327976929</x:v>
      </x:c>
      <x:c r="O121" s="16" t="n">
        <x:v>0.021673558681844843</x:v>
      </x:c>
      <x:c r="P121" s="16" t="n">
        <x:v>41.145072412940515</x:v>
      </x:c>
      <x:c r="Q121" s="16" t="n">
        <x:v>0.75</x:v>
      </x:c>
      <x:c r="R121" s="16" t="n">
        <x:v>0.33333592637373294</x:v>
      </x:c>
      <x:c r="S121" s="16" t="n">
        <x:v>0.6040562643678696</x:v>
      </x:c>
    </x:row>
    <x:row r="122" ht="39.599998474121094" hidden="0" customHeight="1">
      <x:c r="A122" s="16" t="str">
        <x:v>All cohorts</x:v>
      </x:c>
      <x:c r="B122" s="16" t="str">
        <x:v>SIG002</x:v>
      </x:c>
      <x:c r="C122" s="16" t="str">
        <x:v>T24</x:v>
      </x:c>
      <x:c r="D122" s="16" t="str">
        <x:v>T24</x:v>
      </x:c>
      <x:c r="E122" s="16" t="str">
        <x:v>HALLMARK_FATTY_ACID_METABOLISM</x:v>
      </x:c>
      <x:c r="F122" s="16" t="str">
        <x:v>HALLMARK_SECONDARY</x:v>
      </x:c>
      <x:c r="G122" s="16" t="str">
        <x:v>SINGSCORE</x:v>
      </x:c>
      <x:c r="H122" s="16" t="n">
        <x:v>4</x:v>
      </x:c>
      <x:c r="I122" s="16" t="n">
        <x:v>172</x:v>
      </x:c>
      <x:c r="J122" s="16" t="n">
        <x:v>-0.015564547476693344</x:v>
      </x:c>
      <x:c r="K122" s="16" t="n">
        <x:v>-0.3449702496641017</x:v>
      </x:c>
      <x:c r="L122" s="16" t="n">
        <x:v>0.3172547444313346</x:v>
      </x:c>
      <x:c r="M122" s="16" t="n">
        <x:v>-0.6827566175713703</x:v>
      </x:c>
      <x:c r="N122" s="16" t="n">
        <x:v>0.6657818939494441</x:v>
      </x:c>
      <x:c r="O122" s="16" t="n">
        <x:v>0.02451037656829545</x:v>
      </x:c>
      <x:c r="P122" s="16" t="n">
        <x:v>43.500891020355596</x:v>
      </x:c>
      <x:c r="Q122" s="16" t="n">
        <x:v>0.75</x:v>
      </x:c>
      <x:c r="R122" s="16" t="n">
        <x:v>0.8946745682363427</x:v>
      </x:c>
      <x:c r="S122" s="16" t="n">
        <x:v>0.9496869203285451</x:v>
      </x:c>
    </x:row>
    <x:row r="123" ht="26.399999618530273" hidden="0" customHeight="1">
      <x:c r="A123" s="16" t="str">
        <x:v>All cohorts</x:v>
      </x:c>
      <x:c r="B123" s="16" t="str">
        <x:v>SIG002</x:v>
      </x:c>
      <x:c r="C123" s="16" t="str">
        <x:v>T24</x:v>
      </x:c>
      <x:c r="D123" s="16" t="str">
        <x:v>T24</x:v>
      </x:c>
      <x:c r="E123" s="16" t="str">
        <x:v>HALLMARK_G2M_CHECKPOINT</x:v>
      </x:c>
      <x:c r="F123" s="16" t="str">
        <x:v>HALLMARK_SECONDARY</x:v>
      </x:c>
      <x:c r="G123" s="16" t="str">
        <x:v>SINGSCORE</x:v>
      </x:c>
      <x:c r="H123" s="16" t="n">
        <x:v>4</x:v>
      </x:c>
      <x:c r="I123" s="16" t="n">
        <x:v>172</x:v>
      </x:c>
      <x:c r="J123" s="16" t="n">
        <x:v>0.031359721856918904</x:v>
      </x:c>
      <x:c r="K123" s="16" t="n">
        <x:v>-0.3356231868852355</x:v>
      </x:c>
      <x:c r="L123" s="16" t="n">
        <x:v>0.3900778994566489</x:v>
      </x:c>
      <x:c r="M123" s="16" t="n">
        <x:v>-0.7198315961504562</x:v>
      </x:c>
      <x:c r="N123" s="16" t="n">
        <x:v>0.7487198478585274</x:v>
      </x:c>
      <x:c r="O123" s="16" t="n">
        <x:v>0.03329690782346325</x:v>
      </x:c>
      <x:c r="P123" s="16" t="n">
        <x:v>52.533132408770456</x:v>
      </x:c>
      <x:c r="Q123" s="16" t="n">
        <x:v>0.5</x:v>
      </x:c>
      <x:c r="R123" s="16" t="n">
        <x:v>0.8100289041160521</x:v>
      </x:c>
      <x:c r="S123" s="16" t="n">
        <x:v>0.913022269931495</x:v>
      </x:c>
    </x:row>
    <x:row r="124" ht="26.399999618530273" hidden="0" customHeight="1">
      <x:c r="A124" s="16" t="str">
        <x:v>All cohorts</x:v>
      </x:c>
      <x:c r="B124" s="16" t="str">
        <x:v>SIG002</x:v>
      </x:c>
      <x:c r="C124" s="16" t="str">
        <x:v>T24</x:v>
      </x:c>
      <x:c r="D124" s="16" t="str">
        <x:v>T24</x:v>
      </x:c>
      <x:c r="E124" s="16" t="str">
        <x:v>HALLMARK_GLYCOLYSIS</x:v>
      </x:c>
      <x:c r="F124" s="16" t="str">
        <x:v>HALLMARK_SECONDARY</x:v>
      </x:c>
      <x:c r="G124" s="16" t="str">
        <x:v>SINGSCORE</x:v>
      </x:c>
      <x:c r="H124" s="16" t="n">
        <x:v>4</x:v>
      </x:c>
      <x:c r="I124" s="16" t="n">
        <x:v>172</x:v>
      </x:c>
      <x:c r="J124" s="16" t="n">
        <x:v>-0.02913610717697104</x:v>
      </x:c>
      <x:c r="K124" s="16" t="n">
        <x:v>-0.45238043754572344</x:v>
      </x:c>
      <x:c r="L124" s="16" t="n">
        <x:v>0.4048201465539703</x:v>
      </x:c>
      <x:c r="M124" s="16" t="n">
        <x:v>-0.8435898904458253</x:v>
      </x:c>
      <x:c r="N124" s="16" t="n">
        <x:v>0.8259337949401567</x:v>
      </x:c>
      <x:c r="O124" s="16" t="n">
        <x:v>0.05758820376982772</x:v>
      </x:c>
      <x:c r="P124" s="16" t="n">
        <x:v>68.0283911045368</x:v>
      </x:c>
      <x:c r="Q124" s="16" t="n">
        <x:v>0.5</x:v>
      </x:c>
      <x:c r="R124" s="16" t="n">
        <x:v>0.852644991113296</x:v>
      </x:c>
      <x:c r="S124" s="16" t="n">
        <x:v>0.9419679932933019</x:v>
      </x:c>
    </x:row>
    <x:row r="125" ht="26.399999618530273" hidden="0" customHeight="1">
      <x:c r="A125" s="16" t="str">
        <x:v>All cohorts</x:v>
      </x:c>
      <x:c r="B125" s="16" t="str">
        <x:v>SIG002</x:v>
      </x:c>
      <x:c r="C125" s="16" t="str">
        <x:v>T24</x:v>
      </x:c>
      <x:c r="D125" s="16" t="str">
        <x:v>T24</x:v>
      </x:c>
      <x:c r="E125" s="16" t="str">
        <x:v>HALLMARK_HEDGEHOG_SIGNALING</x:v>
      </x:c>
      <x:c r="F125" s="16" t="str">
        <x:v>HALLMARK_SECONDARY</x:v>
      </x:c>
      <x:c r="G125" s="16" t="str">
        <x:v>SINGSCORE</x:v>
      </x:c>
      <x:c r="H125" s="16" t="n">
        <x:v>4</x:v>
      </x:c>
      <x:c r="I125" s="16" t="n">
        <x:v>172</x:v>
      </x:c>
      <x:c r="J125" s="16" t="n">
        <x:v>-0.162802019534524</x:v>
      </x:c>
      <x:c r="K125" s="16" t="n">
        <x:v>-0.47762233639074075</x:v>
      </x:c>
      <x:c r="L125" s="16" t="n">
        <x:v>0.18906953744195198</x:v>
      </x:c>
      <x:c r="M125" s="16" t="n">
        <x:v>-0.7313210865716737</x:v>
      </x:c>
      <x:c r="N125" s="16" t="n">
        <x:v>0.5392050956195524</x:v>
      </x:c>
      <x:c r="O125" s="16" t="n">
        <x:v>0.01931419274495191</x:v>
      </x:c>
      <x:c r="P125" s="16" t="n">
        <x:v>39.588309376156126</x:v>
      </x:c>
      <x:c r="Q125" s="16" t="n">
        <x:v>0.75</x:v>
      </x:c>
      <x:c r="R125" s="16" t="n">
        <x:v>0.23792653485198997</x:v>
      </x:c>
      <x:c r="S125" s="16" t="n">
        <x:v>0.5524463010668327</x:v>
      </x:c>
    </x:row>
    <x:row r="126" ht="26.399999618530273" hidden="0" customHeight="1">
      <x:c r="A126" s="16" t="str">
        <x:v>All cohorts</x:v>
      </x:c>
      <x:c r="B126" s="16" t="str">
        <x:v>SIG002</x:v>
      </x:c>
      <x:c r="C126" s="16" t="str">
        <x:v>T24</x:v>
      </x:c>
      <x:c r="D126" s="16" t="str">
        <x:v>T24</x:v>
      </x:c>
      <x:c r="E126" s="16" t="str">
        <x:v>HALLMARK_HEME_METABOLISM</x:v>
      </x:c>
      <x:c r="F126" s="16" t="str">
        <x:v>HALLMARK_SECONDARY</x:v>
      </x:c>
      <x:c r="G126" s="16" t="str">
        <x:v>SINGSCORE</x:v>
      </x:c>
      <x:c r="H126" s="16" t="n">
        <x:v>4</x:v>
      </x:c>
      <x:c r="I126" s="16" t="n">
        <x:v>172</x:v>
      </x:c>
      <x:c r="J126" s="16" t="n">
        <x:v>-0.14983209624572064</x:v>
      </x:c>
      <x:c r="K126" s="16" t="n">
        <x:v>-0.27685045095804267</x:v>
      </x:c>
      <x:c r="L126" s="16" t="n">
        <x:v>-0.01766765818966385</x:v>
      </x:c>
      <x:c r="M126" s="16" t="n">
        <x:v>-0.3195883298891721</x:v>
      </x:c>
      <x:c r="N126" s="16" t="n">
        <x:v>0.029242858182078935</x:v>
      </x:c>
      <x:c r="O126" s="16" t="n">
        <x:v>0</x:v>
      </x:c>
      <x:c r="P126" s="16" t="n">
        <x:v>0</x:v>
      </x:c>
      <x:c r="Q126" s="16" t="n">
        <x:v>1</x:v>
      </x:c>
      <x:c r="R126" s="16" t="n">
        <x:v>0.036650840780414105</x:v>
      </x:c>
      <x:c r="S126" s="16" t="n">
        <x:v>0.4173799732598848</x:v>
      </x:c>
    </x:row>
    <x:row r="127" ht="26.399999618530273" hidden="0" customHeight="1">
      <x:c r="A127" s="16" t="str">
        <x:v>All cohorts</x:v>
      </x:c>
      <x:c r="B127" s="16" t="str">
        <x:v>SIG002</x:v>
      </x:c>
      <x:c r="C127" s="16" t="str">
        <x:v>T24</x:v>
      </x:c>
      <x:c r="D127" s="16" t="str">
        <x:v>T24</x:v>
      </x:c>
      <x:c r="E127" s="16" t="str">
        <x:v>HALLMARK_HYPOXIA</x:v>
      </x:c>
      <x:c r="F127" s="16" t="str">
        <x:v>HALLMARK_SECONDARY</x:v>
      </x:c>
      <x:c r="G127" s="16" t="str">
        <x:v>SINGSCORE</x:v>
      </x:c>
      <x:c r="H127" s="16" t="n">
        <x:v>4</x:v>
      </x:c>
      <x:c r="I127" s="16" t="n">
        <x:v>172</x:v>
      </x:c>
      <x:c r="J127" s="16" t="n">
        <x:v>-0.34353146451451333</x:v>
      </x:c>
      <x:c r="K127" s="16" t="n">
        <x:v>-0.5590640056209242</x:v>
      </x:c>
      <x:c r="L127" s="16" t="n">
        <x:v>-0.08450943357631066</x:v>
      </x:c>
      <x:c r="M127" s="16" t="n">
        <x:v>-0.7203342457137077</x:v>
      </x:c>
      <x:c r="N127" s="16" t="n">
        <x:v>0.18982659841865016</x:v>
      </x:c>
      <x:c r="O127" s="16" t="n">
        <x:v>0.008975575311093314</x:v>
      </x:c>
      <x:c r="P127" s="16" t="n">
        <x:v>9.717930612323979</x:v>
      </x:c>
      <x:c r="Q127" s="16" t="n">
        <x:v>1</x:v>
      </x:c>
      <x:c r="R127" s="16" t="n">
        <x:v>0.025126280591988556</x:v>
      </x:c>
      <x:c r="S127" s="16" t="n">
        <x:v>0.4173799732598848</x:v>
      </x:c>
    </x:row>
    <x:row r="128" ht="26.399999618530273" hidden="0" customHeight="1">
      <x:c r="A128" s="16" t="str">
        <x:v>All cohorts</x:v>
      </x:c>
      <x:c r="B128" s="16" t="str">
        <x:v>SIG002</x:v>
      </x:c>
      <x:c r="C128" s="16" t="str">
        <x:v>T24</x:v>
      </x:c>
      <x:c r="D128" s="16" t="str">
        <x:v>T24</x:v>
      </x:c>
      <x:c r="E128" s="16" t="str">
        <x:v>HALLMARK_IL2_STAT5_SIGNALING</x:v>
      </x:c>
      <x:c r="F128" s="16" t="str">
        <x:v>HALLMARK_SECONDARY</x:v>
      </x:c>
      <x:c r="G128" s="16" t="str">
        <x:v>SINGSCORE</x:v>
      </x:c>
      <x:c r="H128" s="16" t="n">
        <x:v>4</x:v>
      </x:c>
      <x:c r="I128" s="16" t="n">
        <x:v>172</x:v>
      </x:c>
      <x:c r="J128" s="16" t="n">
        <x:v>-0.11717393783644407</x:v>
      </x:c>
      <x:c r="K128" s="16" t="n">
        <x:v>-0.327759889648714</x:v>
      </x:c>
      <x:c r="L128" s="16" t="n">
        <x:v>0.1045042052701645</x:v>
      </x:c>
      <x:c r="M128" s="16" t="n">
        <x:v>-0.3958104597560479</x:v>
      </x:c>
      <x:c r="N128" s="16" t="n">
        <x:v>0.18121819620256266</x:v>
      </x:c>
      <x:c r="O128" s="16" t="n">
        <x:v>0</x:v>
      </x:c>
      <x:c r="P128" s="16" t="n">
        <x:v>0</x:v>
      </x:c>
      <x:c r="Q128" s="16" t="n">
        <x:v>0.75</x:v>
      </x:c>
      <x:c r="R128" s="16" t="n">
        <x:v>0.19098060861856078</x:v>
      </x:c>
      <x:c r="S128" s="16" t="n">
        <x:v>0.5011331170151035</x:v>
      </x:c>
    </x:row>
    <x:row r="129" ht="39.599998474121094" hidden="0" customHeight="1">
      <x:c r="A129" s="16" t="str">
        <x:v>All cohorts</x:v>
      </x:c>
      <x:c r="B129" s="16" t="str">
        <x:v>SIG002</x:v>
      </x:c>
      <x:c r="C129" s="16" t="str">
        <x:v>T24</x:v>
      </x:c>
      <x:c r="D129" s="16" t="str">
        <x:v>T24</x:v>
      </x:c>
      <x:c r="E129" s="16" t="str">
        <x:v>HALLMARK_IL6_JAK_STAT3_SIGNALING</x:v>
      </x:c>
      <x:c r="F129" s="16" t="str">
        <x:v>HALLMARK_SECONDARY</x:v>
      </x:c>
      <x:c r="G129" s="16" t="str">
        <x:v>SINGSCORE</x:v>
      </x:c>
      <x:c r="H129" s="16" t="n">
        <x:v>4</x:v>
      </x:c>
      <x:c r="I129" s="16" t="n">
        <x:v>172</x:v>
      </x:c>
      <x:c r="J129" s="16" t="n">
        <x:v>-0.060365723029201054</x:v>
      </x:c>
      <x:c r="K129" s="16" t="n">
        <x:v>-0.3815122025130256</x:v>
      </x:c>
      <x:c r="L129" s="16" t="n">
        <x:v>0.2737839515600109</x:v>
      </x:c>
      <x:c r="M129" s="16" t="n">
        <x:v>-0.644656787972601</x:v>
      </x:c>
      <x:c r="N129" s="16" t="n">
        <x:v>0.5684453568667293</x:v>
      </x:c>
      <x:c r="O129" s="16" t="n">
        <x:v>0.015390678026060757</x:v>
      </x:c>
      <x:c r="P129" s="16" t="n">
        <x:v>34.51684801596676</x:v>
      </x:c>
      <x:c r="Q129" s="16" t="n">
        <x:v>0.75</x:v>
      </x:c>
      <x:c r="R129" s="16" t="n">
        <x:v>0.6125173250709914</x:v>
      </x:c>
      <x:c r="S129" s="16" t="n">
        <x:v>0.8084931424966466</x:v>
      </x:c>
    </x:row>
    <x:row r="130" ht="39.599998474121094" hidden="0" customHeight="1">
      <x:c r="A130" s="16" t="str">
        <x:v>All cohorts</x:v>
      </x:c>
      <x:c r="B130" s="16" t="str">
        <x:v>SIG002</x:v>
      </x:c>
      <x:c r="C130" s="16" t="str">
        <x:v>T24</x:v>
      </x:c>
      <x:c r="D130" s="16" t="str">
        <x:v>T24</x:v>
      </x:c>
      <x:c r="E130" s="16" t="str">
        <x:v>HALLMARK_INFLAMMATORY_RESPONSE</x:v>
      </x:c>
      <x:c r="F130" s="16" t="str">
        <x:v>PRESET_PRIMARY</x:v>
      </x:c>
      <x:c r="G130" s="16" t="str">
        <x:v>SINGSCORE</x:v>
      </x:c>
      <x:c r="H130" s="16" t="n">
        <x:v>4</x:v>
      </x:c>
      <x:c r="I130" s="16" t="n">
        <x:v>172</x:v>
      </x:c>
      <x:c r="J130" s="16" t="n">
        <x:v>-0.15470853534994441</x:v>
      </x:c>
      <x:c r="K130" s="16" t="n">
        <x:v>-0.3691548284332888</x:v>
      </x:c>
      <x:c r="L130" s="16" t="n">
        <x:v>0.07537922424882648</x:v>
      </x:c>
      <x:c r="M130" s="16" t="n">
        <x:v>-0.4373305679963697</x:v>
      </x:c>
      <x:c r="N130" s="16" t="n">
        <x:v>0.15572609745353158</x:v>
      </x:c>
      <x:c r="O130" s="16" t="n">
        <x:v>0</x:v>
      </x:c>
      <x:c r="P130" s="16" t="n">
        <x:v>0</x:v>
      </x:c>
      <x:c r="Q130" s="16" t="n">
        <x:v>0.75</x:v>
      </x:c>
      <x:c r="R130" s="16" t="n">
        <x:v>0.12137524281486577</x:v>
      </x:c>
      <x:c r="S130" s="16" t="n">
        <x:v>0.32366731417297534</x:v>
      </x:c>
    </x:row>
    <x:row r="131" ht="39.599998474121094" hidden="0" customHeight="1">
      <x:c r="A131" s="16" t="str">
        <x:v>All cohorts</x:v>
      </x:c>
      <x:c r="B131" s="16" t="str">
        <x:v>SIG002</x:v>
      </x:c>
      <x:c r="C131" s="16" t="str">
        <x:v>T24</x:v>
      </x:c>
      <x:c r="D131" s="16" t="str">
        <x:v>T24</x:v>
      </x:c>
      <x:c r="E131" s="16" t="str">
        <x:v>HALLMARK_INTERFERON_ALPHA_RESPONSE</x:v>
      </x:c>
      <x:c r="F131" s="16" t="str">
        <x:v>PRESET_PRIMARY</x:v>
      </x:c>
      <x:c r="G131" s="16" t="str">
        <x:v>SINGSCORE</x:v>
      </x:c>
      <x:c r="H131" s="16" t="n">
        <x:v>4</x:v>
      </x:c>
      <x:c r="I131" s="16" t="n">
        <x:v>172</x:v>
      </x:c>
      <x:c r="J131" s="16" t="n">
        <x:v>0.07154527148559896</x:v>
      </x:c>
      <x:c r="K131" s="16" t="n">
        <x:v>-0.21375832025938482</x:v>
      </x:c>
      <x:c r="L131" s="16" t="n">
        <x:v>0.34560309525133687</x:v>
      </x:c>
      <x:c r="M131" s="16" t="n">
        <x:v>-0.49876684530886417</x:v>
      </x:c>
      <x:c r="N131" s="16" t="n">
        <x:v>0.5986232188916834</x:v>
      </x:c>
      <x:c r="O131" s="16" t="n">
        <x:v>0.012485520591007467</x:v>
      </x:c>
      <x:c r="P131" s="16" t="n">
        <x:v>19.277917387272314</x:v>
      </x:c>
      <x:c r="Q131" s="16" t="n">
        <x:v>0.75</x:v>
      </x:c>
      <x:c r="R131" s="16" t="n">
        <x:v>0.48730636902484725</x:v>
      </x:c>
      <x:c r="S131" s="16" t="n">
        <x:v>0.6747318955728654</x:v>
      </x:c>
    </x:row>
    <x:row r="132" ht="39.599998474121094" hidden="0" customHeight="1">
      <x:c r="A132" s="16" t="str">
        <x:v>All cohorts</x:v>
      </x:c>
      <x:c r="B132" s="16" t="str">
        <x:v>SIG002</x:v>
      </x:c>
      <x:c r="C132" s="16" t="str">
        <x:v>T24</x:v>
      </x:c>
      <x:c r="D132" s="16" t="str">
        <x:v>T24</x:v>
      </x:c>
      <x:c r="E132" s="16" t="str">
        <x:v>HALLMARK_INTERFERON_GAMMA_RESPONSE</x:v>
      </x:c>
      <x:c r="F132" s="16" t="str">
        <x:v>PRESET_PRIMARY</x:v>
      </x:c>
      <x:c r="G132" s="16" t="str">
        <x:v>SINGSCORE</x:v>
      </x:c>
      <x:c r="H132" s="16" t="n">
        <x:v>4</x:v>
      </x:c>
      <x:c r="I132" s="16" t="n">
        <x:v>172</x:v>
      </x:c>
      <x:c r="J132" s="16" t="n">
        <x:v>-0.014529540588460085</x:v>
      </x:c>
      <x:c r="K132" s="16" t="n">
        <x:v>-0.28946916336524453</x:v>
      </x:c>
      <x:c r="L132" s="16" t="n">
        <x:v>0.2626248729434934</x:v>
      </x:c>
      <x:c r="M132" s="16" t="n">
        <x:v>-0.4977316965962316</x:v>
      </x:c>
      <x:c r="N132" s="16" t="n">
        <x:v>0.4755555545468503</x:v>
      </x:c>
      <x:c r="O132" s="16" t="n">
        <x:v>0.00734073868909951</x:v>
      </x:c>
      <x:c r="P132" s="16" t="n">
        <x:v>12.938291415697437</x:v>
      </x:c>
      <x:c r="Q132" s="16" t="n">
        <x:v>0.75</x:v>
      </x:c>
      <x:c r="R132" s="16" t="n">
        <x:v>0.8807793950845978</x:v>
      </x:c>
      <x:c r="S132" s="16" t="n">
        <x:v>0.9059445206584434</x:v>
      </x:c>
    </x:row>
    <x:row r="133" ht="26.399999618530273" hidden="0" customHeight="1">
      <x:c r="A133" s="16" t="str">
        <x:v>All cohorts</x:v>
      </x:c>
      <x:c r="B133" s="16" t="str">
        <x:v>SIG002</x:v>
      </x:c>
      <x:c r="C133" s="16" t="str">
        <x:v>T24</x:v>
      </x:c>
      <x:c r="D133" s="16" t="str">
        <x:v>T24</x:v>
      </x:c>
      <x:c r="E133" s="16" t="str">
        <x:v>HALLMARK_KRAS_SIGNALING_DN</x:v>
      </x:c>
      <x:c r="F133" s="16" t="str">
        <x:v>HALLMARK_SECONDARY</x:v>
      </x:c>
      <x:c r="G133" s="16" t="str">
        <x:v>SINGSCORE</x:v>
      </x:c>
      <x:c r="H133" s="16" t="n">
        <x:v>3</x:v>
      </x:c>
      <x:c r="I133" s="16" t="n">
        <x:v>141</x:v>
      </x:c>
      <x:c r="J133" s="16" t="n">
        <x:v>0.02909532712935121</x:v>
      </x:c>
      <x:c r="K133" s="16" t="n">
        <x:v>-0.5228671065586384</x:v>
      </x:c>
      <x:c r="L133" s="16" t="n">
        <x:v>0.5638668519638822</x:v>
      </x:c>
      <x:c r="M133" s="16" t="n">
        <x:v>-0.9955132403428915</x:v>
      </x:c>
      <x:c r="N133" s="16" t="n">
        <x:v>0.9960053212660857</x:v>
      </x:c>
      <x:c r="O133" s="16" t="n">
        <x:v>0.03861817524660978</x:v>
      </x:c>
      <x:c r="P133" s="16" t="n">
        <x:v>55.95561354223059</x:v>
      </x:c>
      <x:c r="Q133" s="16" t="n">
        <x:v>0.6666666666666666</x:v>
      </x:c>
      <x:c r="R133" s="16" t="n">
        <x:v>0.8562058509537631</x:v>
      </x:c>
      <x:c r="S133" s="16" t="n">
        <x:v>0.9419679932933019</x:v>
      </x:c>
    </x:row>
    <x:row r="134" ht="26.399999618530273" hidden="0" customHeight="1">
      <x:c r="A134" s="16" t="str">
        <x:v>All cohorts</x:v>
      </x:c>
      <x:c r="B134" s="16" t="str">
        <x:v>SIG002</x:v>
      </x:c>
      <x:c r="C134" s="16" t="str">
        <x:v>T24</x:v>
      </x:c>
      <x:c r="D134" s="16" t="str">
        <x:v>T24</x:v>
      </x:c>
      <x:c r="E134" s="16" t="str">
        <x:v>HALLMARK_KRAS_SIGNALING_UP</x:v>
      </x:c>
      <x:c r="F134" s="16" t="str">
        <x:v>HALLMARK_SECONDARY</x:v>
      </x:c>
      <x:c r="G134" s="16" t="str">
        <x:v>SINGSCORE</x:v>
      </x:c>
      <x:c r="H134" s="16" t="n">
        <x:v>4</x:v>
      </x:c>
      <x:c r="I134" s="16" t="n">
        <x:v>172</x:v>
      </x:c>
      <x:c r="J134" s="16" t="n">
        <x:v>-0.13518557075762208</x:v>
      </x:c>
      <x:c r="K134" s="16" t="n">
        <x:v>-0.2604120408856099</x:v>
      </x:c>
      <x:c r="L134" s="16" t="n">
        <x:v>-0.005486036754317844</x:v>
      </x:c>
      <x:c r="M134" s="16" t="n">
        <x:v>-0.3027070799608046</x:v>
      </x:c>
      <x:c r="N134" s="16" t="n">
        <x:v>0.04043855520788734</x:v>
      </x:c>
      <x:c r="O134" s="16" t="n">
        <x:v>0</x:v>
      </x:c>
      <x:c r="P134" s="16" t="n">
        <x:v>0</x:v>
      </x:c>
      <x:c r="Q134" s="16" t="n">
        <x:v>1</x:v>
      </x:c>
      <x:c r="R134" s="16" t="n">
        <x:v>0.045182167994842266</x:v>
      </x:c>
      <x:c r="S134" s="16" t="n">
        <x:v>0.4173799732598848</x:v>
      </x:c>
    </x:row>
    <x:row r="135" ht="26.399999618530273" hidden="0" customHeight="1">
      <x:c r="A135" s="16" t="str">
        <x:v>All cohorts</x:v>
      </x:c>
      <x:c r="B135" s="16" t="str">
        <x:v>SIG002</x:v>
      </x:c>
      <x:c r="C135" s="16" t="str">
        <x:v>T24</x:v>
      </x:c>
      <x:c r="D135" s="16" t="str">
        <x:v>T24</x:v>
      </x:c>
      <x:c r="E135" s="16" t="str">
        <x:v>HALLMARK_MITOTIC_SPINDLE</x:v>
      </x:c>
      <x:c r="F135" s="16" t="str">
        <x:v>HALLMARK_SECONDARY</x:v>
      </x:c>
      <x:c r="G135" s="16" t="str">
        <x:v>SINGSCORE</x:v>
      </x:c>
      <x:c r="H135" s="16" t="n">
        <x:v>4</x:v>
      </x:c>
      <x:c r="I135" s="16" t="n">
        <x:v>172</x:v>
      </x:c>
      <x:c r="J135" s="16" t="n">
        <x:v>0.08656563114609397</x:v>
      </x:c>
      <x:c r="K135" s="16" t="n">
        <x:v>-0.3460143551343162</x:v>
      </x:c>
      <x:c r="L135" s="16" t="n">
        <x:v>0.48879403482067474</x:v>
      </x:c>
      <x:c r="M135" s="16" t="n">
        <x:v>-0.8026887257166968</x:v>
      </x:c>
      <x:c r="N135" s="16" t="n">
        <x:v>0.856402747582212</x:v>
      </x:c>
      <x:c r="O135" s="16" t="n">
        <x:v>0.05707780096177742</x:v>
      </x:c>
      <x:c r="P135" s="16" t="n">
        <x:v>68.59383487027986</x:v>
      </x:c>
      <x:c r="Q135" s="16" t="n">
        <x:v>0.75</x:v>
      </x:c>
      <x:c r="R135" s="16" t="n">
        <x:v>0.5809565161664102</x:v>
      </x:c>
      <x:c r="S135" s="16" t="n">
        <x:v>0.8084931424966466</x:v>
      </x:c>
    </x:row>
    <x:row r="136" ht="26.399999618530273" hidden="0" customHeight="1">
      <x:c r="A136" s="16" t="str">
        <x:v>All cohorts</x:v>
      </x:c>
      <x:c r="B136" s="16" t="str">
        <x:v>SIG002</x:v>
      </x:c>
      <x:c r="C136" s="16" t="str">
        <x:v>T24</x:v>
      </x:c>
      <x:c r="D136" s="16" t="str">
        <x:v>T24</x:v>
      </x:c>
      <x:c r="E136" s="16" t="str">
        <x:v>HALLMARK_MTORC1_SIGNALING</x:v>
      </x:c>
      <x:c r="F136" s="16" t="str">
        <x:v>HALLMARK_SECONDARY</x:v>
      </x:c>
      <x:c r="G136" s="16" t="str">
        <x:v>SINGSCORE</x:v>
      </x:c>
      <x:c r="H136" s="16" t="n">
        <x:v>4</x:v>
      </x:c>
      <x:c r="I136" s="16" t="n">
        <x:v>172</x:v>
      </x:c>
      <x:c r="J136" s="16" t="n">
        <x:v>-0.009839332611011126</x:v>
      </x:c>
      <x:c r="K136" s="16" t="n">
        <x:v>-0.39921486176477805</x:v>
      </x:c>
      <x:c r="L136" s="16" t="n">
        <x:v>0.38254307495028017</x:v>
      </x:c>
      <x:c r="M136" s="16" t="n">
        <x:v>-0.7940796766165297</x:v>
      </x:c>
      <x:c r="N136" s="16" t="n">
        <x:v>0.7866949585460171</x:v>
      </x:c>
      <x:c r="O136" s="16" t="n">
        <x:v>0.045306330652960414</x:v>
      </x:c>
      <x:c r="P136" s="16" t="n">
        <x:v>62.570856025814834</x:v>
      </x:c>
      <x:c r="Q136" s="16" t="n">
        <x:v>0.5</x:v>
      </x:c>
      <x:c r="R136" s="16" t="n">
        <x:v>0.9443177015020332</x:v>
      </x:c>
      <x:c r="S136" s="16" t="n">
        <x:v>0.9679256440395839</x:v>
      </x:c>
    </x:row>
    <x:row r="137" ht="26.399999618530273" hidden="0" customHeight="1">
      <x:c r="A137" s="16" t="str">
        <x:v>All cohorts</x:v>
      </x:c>
      <x:c r="B137" s="16" t="str">
        <x:v>SIG002</x:v>
      </x:c>
      <x:c r="C137" s="16" t="str">
        <x:v>T24</x:v>
      </x:c>
      <x:c r="D137" s="16" t="str">
        <x:v>T24</x:v>
      </x:c>
      <x:c r="E137" s="16" t="str">
        <x:v>HALLMARK_MYC_TARGETS_V1</x:v>
      </x:c>
      <x:c r="F137" s="16" t="str">
        <x:v>HALLMARK_SECONDARY</x:v>
      </x:c>
      <x:c r="G137" s="16" t="str">
        <x:v>SINGSCORE</x:v>
      </x:c>
      <x:c r="H137" s="16" t="n">
        <x:v>4</x:v>
      </x:c>
      <x:c r="I137" s="16" t="n">
        <x:v>172</x:v>
      </x:c>
      <x:c r="J137" s="16" t="n">
        <x:v>-0.08930280413461557</x:v>
      </x:c>
      <x:c r="K137" s="16" t="n">
        <x:v>-0.29039013852525425</x:v>
      </x:c>
      <x:c r="L137" s="16" t="n">
        <x:v>0.11933817941177395</x:v>
      </x:c>
      <x:c r="M137" s="16" t="n">
        <x:v>-0.3563668648142761</x:v>
      </x:c>
      <x:c r="N137" s="16" t="n">
        <x:v>0.19125101273608808</x:v>
      </x:c>
      <x:c r="O137" s="16" t="n">
        <x:v>0</x:v>
      </x:c>
      <x:c r="P137" s="16" t="n">
        <x:v>0</x:v>
      </x:c>
      <x:c r="Q137" s="16" t="n">
        <x:v>0.75</x:v>
      </x:c>
      <x:c r="R137" s="16" t="n">
        <x:v>0.2668663471313648</x:v>
      </x:c>
      <x:c r="S137" s="16" t="n">
        <x:v>0.5651097383996649</x:v>
      </x:c>
    </x:row>
    <x:row r="138" ht="26.399999618530273" hidden="0" customHeight="1">
      <x:c r="A138" s="16" t="str">
        <x:v>All cohorts</x:v>
      </x:c>
      <x:c r="B138" s="16" t="str">
        <x:v>SIG002</x:v>
      </x:c>
      <x:c r="C138" s="16" t="str">
        <x:v>T24</x:v>
      </x:c>
      <x:c r="D138" s="16" t="str">
        <x:v>T24</x:v>
      </x:c>
      <x:c r="E138" s="16" t="str">
        <x:v>HALLMARK_MYC_TARGETS_V2</x:v>
      </x:c>
      <x:c r="F138" s="16" t="str">
        <x:v>HALLMARK_SECONDARY</x:v>
      </x:c>
      <x:c r="G138" s="16" t="str">
        <x:v>SINGSCORE</x:v>
      </x:c>
      <x:c r="H138" s="16" t="n">
        <x:v>4</x:v>
      </x:c>
      <x:c r="I138" s="16" t="n">
        <x:v>172</x:v>
      </x:c>
      <x:c r="J138" s="16" t="n">
        <x:v>-0.08294939106610176</x:v>
      </x:c>
      <x:c r="K138" s="16" t="n">
        <x:v>-0.2881858969741506</x:v>
      </x:c>
      <x:c r="L138" s="16" t="n">
        <x:v>0.12957332516013578</x:v>
      </x:c>
      <x:c r="M138" s="16" t="n">
        <x:v>-0.3554942406346885</x:v>
      </x:c>
      <x:c r="N138" s="16" t="n">
        <x:v>0.20259579379160836</x:v>
      </x:c>
      <x:c r="O138" s="16" t="n">
        <x:v>0</x:v>
      </x:c>
      <x:c r="P138" s="16" t="n">
        <x:v>0</x:v>
      </x:c>
      <x:c r="Q138" s="16" t="n">
        <x:v>0.75</x:v>
      </x:c>
      <x:c r="R138" s="16" t="n">
        <x:v>0.30325082997307684</x:v>
      </x:c>
      <x:c r="S138" s="16" t="n">
        <x:v>0.6028258923101164</x:v>
      </x:c>
    </x:row>
    <x:row r="139" ht="26.399999618530273" hidden="0" customHeight="1">
      <x:c r="A139" s="16" t="str">
        <x:v>All cohorts</x:v>
      </x:c>
      <x:c r="B139" s="16" t="str">
        <x:v>SIG002</x:v>
      </x:c>
      <x:c r="C139" s="16" t="str">
        <x:v>T24</x:v>
      </x:c>
      <x:c r="D139" s="16" t="str">
        <x:v>T24</x:v>
      </x:c>
      <x:c r="E139" s="16" t="str">
        <x:v>HALLMARK_MYOGENESIS</x:v>
      </x:c>
      <x:c r="F139" s="16" t="str">
        <x:v>HALLMARK_SECONDARY</x:v>
      </x:c>
      <x:c r="G139" s="16" t="str">
        <x:v>SINGSCORE</x:v>
      </x:c>
      <x:c r="H139" s="16" t="n">
        <x:v>4</x:v>
      </x:c>
      <x:c r="I139" s="16" t="n">
        <x:v>172</x:v>
      </x:c>
      <x:c r="J139" s="16" t="n">
        <x:v>-0.19052834697809495</x:v>
      </x:c>
      <x:c r="K139" s="16" t="n">
        <x:v>-0.48195399086035495</x:v>
      </x:c>
      <x:c r="L139" s="16" t="n">
        <x:v>0.13885279602350706</x:v>
      </x:c>
      <x:c r="M139" s="16" t="n">
        <x:v>-0.7131600679311338</x:v>
      </x:c>
      <x:c r="N139" s="16" t="n">
        <x:v>0.46824067807299136</x:v>
      </x:c>
      <x:c r="O139" s="16" t="n">
        <x:v>0.01559590332337297</x:v>
      </x:c>
      <x:c r="P139" s="16" t="n">
        <x:v>33.21194667677049</x:v>
      </x:c>
      <x:c r="Q139" s="16" t="n">
        <x:v>1</x:v>
      </x:c>
      <x:c r="R139" s="16" t="n">
        <x:v>0.16216849914662634</x:v>
      </x:c>
      <x:c r="S139" s="16" t="n">
        <x:v>0.49530374013768763</x:v>
      </x:c>
    </x:row>
    <x:row r="140" ht="26.399999618530273" hidden="0" customHeight="1">
      <x:c r="A140" s="16" t="str">
        <x:v>All cohorts</x:v>
      </x:c>
      <x:c r="B140" s="16" t="str">
        <x:v>SIG002</x:v>
      </x:c>
      <x:c r="C140" s="16" t="str">
        <x:v>T24</x:v>
      </x:c>
      <x:c r="D140" s="16" t="str">
        <x:v>T24</x:v>
      </x:c>
      <x:c r="E140" s="16" t="str">
        <x:v>HALLMARK_NOTCH_SIGNALING</x:v>
      </x:c>
      <x:c r="F140" s="16" t="str">
        <x:v>HALLMARK_SECONDARY</x:v>
      </x:c>
      <x:c r="G140" s="16" t="str">
        <x:v>SINGSCORE</x:v>
      </x:c>
      <x:c r="H140" s="16" t="n">
        <x:v>4</x:v>
      </x:c>
      <x:c r="I140" s="16" t="n">
        <x:v>172</x:v>
      </x:c>
      <x:c r="J140" s="16" t="n">
        <x:v>-0.22359313332701433</x:v>
      </x:c>
      <x:c r="K140" s="16" t="n">
        <x:v>-0.548698810694116</x:v>
      </x:c>
      <x:c r="L140" s="16" t="n">
        <x:v>0.16025403311707195</x:v>
      </x:c>
      <x:c r="M140" s="16" t="n">
        <x:v>-0.7563727143560296</x:v>
      </x:c>
      <x:c r="N140" s="16" t="n">
        <x:v>0.4875283692637698</x:v>
      </x:c>
      <x:c r="O140" s="16" t="n">
        <x:v>0.016273119341653104</x:v>
      </x:c>
      <x:c r="P140" s="16" t="n">
        <x:v>43.07766117501448</x:v>
      </x:c>
      <x:c r="Q140" s="16" t="n">
        <x:v>0.75</x:v>
      </x:c>
      <x:c r="R140" s="16" t="n">
        <x:v>0.15978652576044108</x:v>
      </x:c>
      <x:c r="S140" s="16" t="n">
        <x:v>0.49530374013768763</x:v>
      </x:c>
    </x:row>
    <x:row r="141" ht="39.599998474121094" hidden="0" customHeight="1">
      <x:c r="A141" s="16" t="str">
        <x:v>All cohorts</x:v>
      </x:c>
      <x:c r="B141" s="16" t="str">
        <x:v>SIG002</x:v>
      </x:c>
      <x:c r="C141" s="16" t="str">
        <x:v>T24</x:v>
      </x:c>
      <x:c r="D141" s="16" t="str">
        <x:v>T24</x:v>
      </x:c>
      <x:c r="E141" s="16" t="str">
        <x:v>HALLMARK_OXIDATIVE_PHOSPHORYLATION</x:v>
      </x:c>
      <x:c r="F141" s="16" t="str">
        <x:v>PRESET_PRIMARY</x:v>
      </x:c>
      <x:c r="G141" s="16" t="str">
        <x:v>SINGSCORE</x:v>
      </x:c>
      <x:c r="H141" s="16" t="n">
        <x:v>4</x:v>
      </x:c>
      <x:c r="I141" s="16" t="n">
        <x:v>172</x:v>
      </x:c>
      <x:c r="J141" s="16" t="n">
        <x:v>0.052351440973078395</x:v>
      </x:c>
      <x:c r="K141" s="16" t="n">
        <x:v>-0.3389338152724443</x:v>
      </x:c>
      <x:c r="L141" s="16" t="n">
        <x:v>0.42819649948909794</x:v>
      </x:c>
      <x:c r="M141" s="16" t="n">
        <x:v>-0.7705060847616151</x:v>
      </x:c>
      <x:c r="N141" s="16" t="n">
        <x:v>0.8097735111452063</x:v>
      </x:c>
      <x:c r="O141" s="16" t="n">
        <x:v>0.04608535646631845</x:v>
      </x:c>
      <x:c r="P141" s="16" t="n">
        <x:v>63.95293881390961</x:v>
      </x:c>
      <x:c r="Q141" s="16" t="n">
        <x:v>0.75</x:v>
      </x:c>
      <x:c r="R141" s="16" t="n">
        <x:v>0.708366488057437</x:v>
      </x:c>
      <x:c r="S141" s="16" t="n">
        <x:v>0.761229658807992</x:v>
      </x:c>
    </x:row>
    <x:row r="142" ht="26.399999618530273" hidden="0" customHeight="1">
      <x:c r="A142" s="16" t="str">
        <x:v>All cohorts</x:v>
      </x:c>
      <x:c r="B142" s="16" t="str">
        <x:v>SIG002</x:v>
      </x:c>
      <x:c r="C142" s="16" t="str">
        <x:v>T24</x:v>
      </x:c>
      <x:c r="D142" s="16" t="str">
        <x:v>T24</x:v>
      </x:c>
      <x:c r="E142" s="16" t="str">
        <x:v>HALLMARK_P53_PATHWAY</x:v>
      </x:c>
      <x:c r="F142" s="16" t="str">
        <x:v>HALLMARK_SECONDARY</x:v>
      </x:c>
      <x:c r="G142" s="16" t="str">
        <x:v>SINGSCORE</x:v>
      </x:c>
      <x:c r="H142" s="16" t="n">
        <x:v>4</x:v>
      </x:c>
      <x:c r="I142" s="16" t="n">
        <x:v>172</x:v>
      </x:c>
      <x:c r="J142" s="16" t="n">
        <x:v>-0.20681493538792198</x:v>
      </x:c>
      <x:c r="K142" s="16" t="n">
        <x:v>-0.30906337710557175</x:v>
      </x:c>
      <x:c r="L142" s="16" t="n">
        <x:v>-0.0998400416707043</x:v>
      </x:c>
      <x:c r="M142" s="16" t="n">
        <x:v>-0.3435500629257492</x:v>
      </x:c>
      <x:c r="N142" s="16" t="n">
        <x:v>-0.061493499716469634</x:v>
      </x:c>
      <x:c r="O142" s="16" t="n">
        <x:v>0</x:v>
      </x:c>
      <x:c r="P142" s="16" t="n">
        <x:v>0</x:v>
      </x:c>
      <x:c r="Q142" s="16" t="n">
        <x:v>1</x:v>
      </x:c>
      <x:c r="R142" s="16" t="n">
        <x:v>0.008894376226286537</x:v>
      </x:c>
      <x:c r="S142" s="16" t="n">
        <x:v>0.4173799732598848</x:v>
      </x:c>
    </x:row>
    <x:row r="143" ht="39.599998474121094" hidden="0" customHeight="1">
      <x:c r="A143" s="16" t="str">
        <x:v>All cohorts</x:v>
      </x:c>
      <x:c r="B143" s="16" t="str">
        <x:v>SIG002</x:v>
      </x:c>
      <x:c r="C143" s="16" t="str">
        <x:v>T24</x:v>
      </x:c>
      <x:c r="D143" s="16" t="str">
        <x:v>T24</x:v>
      </x:c>
      <x:c r="E143" s="16" t="str">
        <x:v>HALLMARK_PANCREAS_BETA_CELLS</x:v>
      </x:c>
      <x:c r="F143" s="16" t="str">
        <x:v>HALLMARK_SECONDARY</x:v>
      </x:c>
      <x:c r="G143" s="16" t="str">
        <x:v>SINGSCORE</x:v>
      </x:c>
      <x:c r="H143" s="16" t="n">
        <x:v>3</x:v>
      </x:c>
      <x:c r="I143" s="16" t="n">
        <x:v>141</x:v>
      </x:c>
      <x:c r="J143" s="16" t="n">
        <x:v>-0.06635206680865867</x:v>
      </x:c>
      <x:c r="K143" s="16" t="n">
        <x:v>-0.5075349695903881</x:v>
      </x:c>
      <x:c r="L143" s="16" t="n">
        <x:v>0.4023958838837693</x:v>
      </x:c>
      <x:c r="M143" s="16" t="n">
        <x:v>-0.9768732279496865</x:v>
      </x:c>
      <x:c r="N143" s="16" t="n">
        <x:v>0.9699376020374816</x:v>
      </x:c>
      <x:c r="O143" s="16" t="n">
        <x:v>0.01571053135943899</x:v>
      </x:c>
      <x:c r="P143" s="16" t="n">
        <x:v>29.716476856834813</x:v>
      </x:c>
      <x:c r="Q143" s="16" t="n">
        <x:v>0.6666666666666666</x:v>
      </x:c>
      <x:c r="R143" s="16" t="n">
        <x:v>0.6205540298538056</x:v>
      </x:c>
      <x:c r="S143" s="16" t="n">
        <x:v>0.8084931424966466</x:v>
      </x:c>
    </x:row>
    <x:row r="144" ht="26.399999618530273" hidden="0" customHeight="1">
      <x:c r="A144" s="16" t="str">
        <x:v>All cohorts</x:v>
      </x:c>
      <x:c r="B144" s="16" t="str">
        <x:v>SIG002</x:v>
      </x:c>
      <x:c r="C144" s="16" t="str">
        <x:v>T24</x:v>
      </x:c>
      <x:c r="D144" s="16" t="str">
        <x:v>T24</x:v>
      </x:c>
      <x:c r="E144" s="16" t="str">
        <x:v>HALLMARK_PEROXISOME</x:v>
      </x:c>
      <x:c r="F144" s="16" t="str">
        <x:v>HALLMARK_SECONDARY</x:v>
      </x:c>
      <x:c r="G144" s="16" t="str">
        <x:v>SINGSCORE</x:v>
      </x:c>
      <x:c r="H144" s="16" t="n">
        <x:v>4</x:v>
      </x:c>
      <x:c r="I144" s="16" t="n">
        <x:v>172</x:v>
      </x:c>
      <x:c r="J144" s="16" t="n">
        <x:v>0.04679065583346192</x:v>
      </x:c>
      <x:c r="K144" s="16" t="n">
        <x:v>-0.3767265154004775</x:v>
      </x:c>
      <x:c r="L144" s="16" t="n">
        <x:v>0.4541282732165658</x:v>
      </x:c>
      <x:c r="M144" s="16" t="n">
        <x:v>-0.8140589161699174</x:v>
      </x:c>
      <x:c r="N144" s="16" t="n">
        <x:v>0.8433306231963301</x:v>
      </x:c>
      <x:c r="O144" s="16" t="n">
        <x:v>0.05656766956438676</x:v>
      </x:c>
      <x:c r="P144" s="16" t="n">
        <x:v>69.19029117170908</x:v>
      </x:c>
      <x:c r="Q144" s="16" t="n">
        <x:v>0.5</x:v>
      </x:c>
      <x:c r="R144" s="16" t="n">
        <x:v>0.7587705591310079</x:v>
      </x:c>
      <x:c r="S144" s="16" t="n">
        <x:v>0.8732517312104231</x:v>
      </x:c>
    </x:row>
    <x:row r="145" ht="39.599998474121094" hidden="0" customHeight="1">
      <x:c r="A145" s="16" t="str">
        <x:v>All cohorts</x:v>
      </x:c>
      <x:c r="B145" s="16" t="str">
        <x:v>SIG002</x:v>
      </x:c>
      <x:c r="C145" s="16" t="str">
        <x:v>T24</x:v>
      </x:c>
      <x:c r="D145" s="16" t="str">
        <x:v>T24</x:v>
      </x:c>
      <x:c r="E145" s="16" t="str">
        <x:v>HALLMARK_PI3K_AKT_MTOR_SIGNALING</x:v>
      </x:c>
      <x:c r="F145" s="16" t="str">
        <x:v>HALLMARK_SECONDARY</x:v>
      </x:c>
      <x:c r="G145" s="16" t="str">
        <x:v>SINGSCORE</x:v>
      </x:c>
      <x:c r="H145" s="16" t="n">
        <x:v>4</x:v>
      </x:c>
      <x:c r="I145" s="16" t="n">
        <x:v>172</x:v>
      </x:c>
      <x:c r="J145" s="16" t="n">
        <x:v>-0.13027268653167964</x:v>
      </x:c>
      <x:c r="K145" s="16" t="n">
        <x:v>-0.64253208916635</x:v>
      </x:c>
      <x:c r="L145" s="16" t="n">
        <x:v>0.46246302640638676</x:v>
      </x:c>
      <x:c r="M145" s="16" t="n">
        <x:v>-0.9461957808595184</x:v>
      </x:c>
      <x:c r="N145" s="16" t="n">
        <x:v>0.9107842155300359</x:v>
      </x:c>
      <x:c r="O145" s="16" t="n">
        <x:v>0.11003873410179539</x:v>
      </x:c>
      <x:c r="P145" s="16" t="n">
        <x:v>73.43944191882107</x:v>
      </x:c>
      <x:c r="Q145" s="16" t="n">
        <x:v>0.5</x:v>
      </x:c>
      <x:c r="R145" s="16" t="n">
        <x:v>0.5562296506188128</x:v>
      </x:c>
      <x:c r="S145" s="16" t="n">
        <x:v>0.7966957441177756</x:v>
      </x:c>
    </x:row>
    <x:row r="146" ht="26.399999618530273" hidden="0" customHeight="1">
      <x:c r="A146" s="16" t="str">
        <x:v>All cohorts</x:v>
      </x:c>
      <x:c r="B146" s="16" t="str">
        <x:v>SIG002</x:v>
      </x:c>
      <x:c r="C146" s="16" t="str">
        <x:v>T24</x:v>
      </x:c>
      <x:c r="D146" s="16" t="str">
        <x:v>T24</x:v>
      </x:c>
      <x:c r="E146" s="16" t="str">
        <x:v>HALLMARK_PROTEIN_SECRETION</x:v>
      </x:c>
      <x:c r="F146" s="16" t="str">
        <x:v>HALLMARK_SECONDARY</x:v>
      </x:c>
      <x:c r="G146" s="16" t="str">
        <x:v>SINGSCORE</x:v>
      </x:c>
      <x:c r="H146" s="16" t="n">
        <x:v>4</x:v>
      </x:c>
      <x:c r="I146" s="16" t="n">
        <x:v>172</x:v>
      </x:c>
      <x:c r="J146" s="16" t="n">
        <x:v>0.015878311782930272</x:v>
      </x:c>
      <x:c r="K146" s="16" t="n">
        <x:v>-0.41544735190607984</x:v>
      </x:c>
      <x:c r="L146" s="16" t="n">
        <x:v>0.44137429709364706</x:v>
      </x:c>
      <x:c r="M146" s="16" t="n">
        <x:v>-0.816918467967304</x:v>
      </x:c>
      <x:c r="N146" s="16" t="n">
        <x:v>0.8272124767381434</x:v>
      </x:c>
      <x:c r="O146" s="16" t="n">
        <x:v>0.05239025864464459</x:v>
      </x:c>
      <x:c r="P146" s="16" t="n">
        <x:v>64.44225199900087</x:v>
      </x:c>
      <x:c r="Q146" s="16" t="n">
        <x:v>0.5</x:v>
      </x:c>
      <x:c r="R146" s="16" t="n">
        <x:v>0.9191164597409567</x:v>
      </x:c>
      <x:c r="S146" s="16" t="n">
        <x:v>0.9571199404756447</x:v>
      </x:c>
    </x:row>
    <x:row r="147" ht="39.599998474121094" hidden="0" customHeight="1">
      <x:c r="A147" s="16" t="str">
        <x:v>All cohorts</x:v>
      </x:c>
      <x:c r="B147" s="16" t="str">
        <x:v>SIG002</x:v>
      </x:c>
      <x:c r="C147" s="16" t="str">
        <x:v>T24</x:v>
      </x:c>
      <x:c r="D147" s="16" t="str">
        <x:v>T24</x:v>
      </x:c>
      <x:c r="E147" s="16" t="str">
        <x:v>HALLMARK_REACTIVE_OXYGEN_SPECIES_PATHWAY</x:v>
      </x:c>
      <x:c r="F147" s="16" t="str">
        <x:v>HALLMARK_SECONDARY</x:v>
      </x:c>
      <x:c r="G147" s="16" t="str">
        <x:v>SINGSCORE</x:v>
      </x:c>
      <x:c r="H147" s="16" t="n">
        <x:v>4</x:v>
      </x:c>
      <x:c r="I147" s="16" t="n">
        <x:v>172</x:v>
      </x:c>
      <x:c r="J147" s="16" t="n">
        <x:v>-0.015102300243507323</x:v>
      </x:c>
      <x:c r="K147" s="16" t="n">
        <x:v>-0.4204034595578473</x:v>
      </x:c>
      <x:c r="L147" s="16" t="n">
        <x:v>0.3952231931285493</x:v>
      </x:c>
      <x:c r="M147" s="16" t="n">
        <x:v>-0.811590990163971</x:v>
      </x:c>
      <x:c r="N147" s="16" t="n">
        <x:v>0.8010249502743669</x:v>
      </x:c>
      <x:c r="O147" s="16" t="n">
        <x:v>0.04882525377201628</x:v>
      </x:c>
      <x:c r="P147" s="16" t="n">
        <x:v>64.03382563513833</x:v>
      </x:c>
      <x:c r="Q147" s="16" t="n">
        <x:v>0.5</x:v>
      </x:c>
      <x:c r="R147" s="16" t="n">
        <x:v>0.9186356852436405</x:v>
      </x:c>
      <x:c r="S147" s="16" t="n">
        <x:v>0.9571199404756447</x:v>
      </x:c>
    </x:row>
    <x:row r="148" ht="26.399999618530273" hidden="0" customHeight="1">
      <x:c r="A148" s="16" t="str">
        <x:v>All cohorts</x:v>
      </x:c>
      <x:c r="B148" s="16" t="str">
        <x:v>SIG002</x:v>
      </x:c>
      <x:c r="C148" s="16" t="str">
        <x:v>T24</x:v>
      </x:c>
      <x:c r="D148" s="16" t="str">
        <x:v>T24</x:v>
      </x:c>
      <x:c r="E148" s="16" t="str">
        <x:v>HALLMARK_SPERMATOGENESIS</x:v>
      </x:c>
      <x:c r="F148" s="16" t="str">
        <x:v>HALLMARK_SECONDARY</x:v>
      </x:c>
      <x:c r="G148" s="16" t="str">
        <x:v>SINGSCORE</x:v>
      </x:c>
      <x:c r="H148" s="16" t="n">
        <x:v>3</x:v>
      </x:c>
      <x:c r="I148" s="16" t="n">
        <x:v>141</x:v>
      </x:c>
      <x:c r="J148" s="16" t="n">
        <x:v>-0.09834515798624292</x:v>
      </x:c>
      <x:c r="K148" s="16" t="n">
        <x:v>-0.2855332338101758</x:v>
      </x:c>
      <x:c r="L148" s="16" t="n">
        <x:v>0.09607084917908977</x:v>
      </x:c>
      <x:c r="M148" s="16" t="n">
        <x:v>-0.5880076299268744</x:v>
      </x:c>
      <x:c r="N148" s="16" t="n">
        <x:v>0.4440683691518213</x:v>
      </x:c>
      <x:c r="O148" s="16" t="n">
        <x:v>0</x:v>
      </x:c>
      <x:c r="P148" s="16" t="n">
        <x:v>0</x:v>
      </x:c>
      <x:c r="Q148" s="16" t="n">
        <x:v>1</x:v>
      </x:c>
      <x:c r="R148" s="16" t="n">
        <x:v>0.16144889114148397</x:v>
      </x:c>
      <x:c r="S148" s="16" t="n">
        <x:v>0.49530374013768763</x:v>
      </x:c>
    </x:row>
    <x:row r="149" ht="26.399999618530273" hidden="0" customHeight="1">
      <x:c r="A149" s="16" t="str">
        <x:v>All cohorts</x:v>
      </x:c>
      <x:c r="B149" s="16" t="str">
        <x:v>SIG002</x:v>
      </x:c>
      <x:c r="C149" s="16" t="str">
        <x:v>T24</x:v>
      </x:c>
      <x:c r="D149" s="16" t="str">
        <x:v>T24</x:v>
      </x:c>
      <x:c r="E149" s="16" t="str">
        <x:v>HALLMARK_TGF_BETA_SIGNALING</x:v>
      </x:c>
      <x:c r="F149" s="16" t="str">
        <x:v>HALLMARK_SECONDARY</x:v>
      </x:c>
      <x:c r="G149" s="16" t="str">
        <x:v>SINGSCORE</x:v>
      </x:c>
      <x:c r="H149" s="16" t="n">
        <x:v>4</x:v>
      </x:c>
      <x:c r="I149" s="16" t="n">
        <x:v>172</x:v>
      </x:c>
      <x:c r="J149" s="16" t="n">
        <x:v>-0.2111070782906503</x:v>
      </x:c>
      <x:c r="K149" s="16" t="n">
        <x:v>-0.576630918864977</x:v>
      </x:c>
      <x:c r="L149" s="16" t="n">
        <x:v>0.22483336312280594</x:v>
      </x:c>
      <x:c r="M149" s="16" t="n">
        <x:v>-0.8532316038499929</x:v>
      </x:c>
      <x:c r="N149" s="16" t="n">
        <x:v>0.685414596813816</x:v>
      </x:c>
      <x:c r="O149" s="16" t="n">
        <x:v>0.0405775908684743</x:v>
      </x:c>
      <x:c r="P149" s="16" t="n">
        <x:v>54.4343949996693</x:v>
      </x:c>
      <x:c r="Q149" s="16" t="n">
        <x:v>0.75</x:v>
      </x:c>
      <x:c r="R149" s="16" t="n">
        <x:v>0.22132108367765121</x:v>
      </x:c>
      <x:c r="S149" s="16" t="n">
        <x:v>0.5437180797956596</x:v>
      </x:c>
    </x:row>
    <x:row r="150" ht="39.599998474121094" hidden="0" customHeight="1">
      <x:c r="A150" s="16" t="str">
        <x:v>All cohorts</x:v>
      </x:c>
      <x:c r="B150" s="16" t="str">
        <x:v>SIG002</x:v>
      </x:c>
      <x:c r="C150" s="16" t="str">
        <x:v>T24</x:v>
      </x:c>
      <x:c r="D150" s="16" t="str">
        <x:v>T24</x:v>
      </x:c>
      <x:c r="E150" s="16" t="str">
        <x:v>HALLMARK_TNFA_SIGNALING_VIA_NFKB</x:v>
      </x:c>
      <x:c r="F150" s="16" t="str">
        <x:v>PRESET_PRIMARY</x:v>
      </x:c>
      <x:c r="G150" s="16" t="str">
        <x:v>SINGSCORE</x:v>
      </x:c>
      <x:c r="H150" s="16" t="n">
        <x:v>4</x:v>
      </x:c>
      <x:c r="I150" s="16" t="n">
        <x:v>172</x:v>
      </x:c>
      <x:c r="J150" s="16" t="n">
        <x:v>-0.21998189283368463</x:v>
      </x:c>
      <x:c r="K150" s="16" t="n">
        <x:v>-0.4044780685664518</x:v>
      </x:c>
      <x:c r="L150" s="16" t="n">
        <x:v>-0.018280717869165623</x:v>
      </x:c>
      <x:c r="M150" s="16" t="n">
        <x:v>-0.46311943104197756</x:v>
      </x:c>
      <x:c r="N150" s="16" t="n">
        <x:v>0.053948591445749566</x:v>
      </x:c>
      <x:c r="O150" s="16" t="n">
        <x:v>0</x:v>
      </x:c>
      <x:c r="P150" s="16" t="n">
        <x:v>0</x:v>
      </x:c>
      <x:c r="Q150" s="16" t="n">
        <x:v>0.75</x:v>
      </x:c>
      <x:c r="R150" s="16" t="n">
        <x:v>0.04047000085850356</x:v>
      </x:c>
      <x:c r="S150" s="16" t="n">
        <x:v>0.27017193132390643</x:v>
      </x:c>
    </x:row>
    <x:row r="151" ht="39.599998474121094" hidden="0" customHeight="1">
      <x:c r="A151" s="16" t="str">
        <x:v>All cohorts</x:v>
      </x:c>
      <x:c r="B151" s="16" t="str">
        <x:v>SIG002</x:v>
      </x:c>
      <x:c r="C151" s="16" t="str">
        <x:v>T24</x:v>
      </x:c>
      <x:c r="D151" s="16" t="str">
        <x:v>T24</x:v>
      </x:c>
      <x:c r="E151" s="16" t="str">
        <x:v>HALLMARK_UNFOLDED_PROTEIN_RESPONSE</x:v>
      </x:c>
      <x:c r="F151" s="16" t="str">
        <x:v>HALLMARK_SECONDARY</x:v>
      </x:c>
      <x:c r="G151" s="16" t="str">
        <x:v>SINGSCORE</x:v>
      </x:c>
      <x:c r="H151" s="16" t="n">
        <x:v>4</x:v>
      </x:c>
      <x:c r="I151" s="16" t="n">
        <x:v>172</x:v>
      </x:c>
      <x:c r="J151" s="16" t="n">
        <x:v>-0.05713961916588791</x:v>
      </x:c>
      <x:c r="K151" s="16" t="n">
        <x:v>-0.4012821838838734</x:v>
      </x:c>
      <x:c r="L151" s="16" t="n">
        <x:v>0.30113963281414463</x:v>
      </x:c>
      <x:c r="M151" s="16" t="n">
        <x:v>-0.7305275926367588</x:v>
      </x:c>
      <x:c r="N151" s="16" t="n">
        <x:v>0.6725879478336243</x:v>
      </x:c>
      <x:c r="O151" s="16" t="n">
        <x:v>0.02776575332782534</x:v>
      </x:c>
      <x:c r="P151" s="16" t="n">
        <x:v>47.0573415112771</x:v>
      </x:c>
      <x:c r="Q151" s="16" t="n">
        <x:v>0.75</x:v>
      </x:c>
      <x:c r="R151" s="16" t="n">
        <x:v>0.6547642874498241</x:v>
      </x:c>
      <x:c r="S151" s="16" t="n">
        <x:v>0.8324135127269081</x:v>
      </x:c>
    </x:row>
    <x:row r="152" ht="26.399999618530273" hidden="0" customHeight="1">
      <x:c r="A152" s="16" t="str">
        <x:v>All cohorts</x:v>
      </x:c>
      <x:c r="B152" s="16" t="str">
        <x:v>SIG002</x:v>
      </x:c>
      <x:c r="C152" s="16" t="str">
        <x:v>T24</x:v>
      </x:c>
      <x:c r="D152" s="16" t="str">
        <x:v>T24</x:v>
      </x:c>
      <x:c r="E152" s="16" t="str">
        <x:v>HALLMARK_UV_RESPONSE_DN</x:v>
      </x:c>
      <x:c r="F152" s="16" t="str">
        <x:v>HALLMARK_SECONDARY</x:v>
      </x:c>
      <x:c r="G152" s="16" t="str">
        <x:v>SINGSCORE</x:v>
      </x:c>
      <x:c r="H152" s="16" t="n">
        <x:v>4</x:v>
      </x:c>
      <x:c r="I152" s="16" t="n">
        <x:v>172</x:v>
      </x:c>
      <x:c r="J152" s="16" t="n">
        <x:v>-0.15522357503553283</x:v>
      </x:c>
      <x:c r="K152" s="16" t="n">
        <x:v>-0.2618014901810995</x:v>
      </x:c>
      <x:c r="L152" s="16" t="n">
        <x:v>-0.044905468124825015</x:v>
      </x:c>
      <x:c r="M152" s="16" t="n">
        <x:v>-0.29798572955496083</x:v>
      </x:c>
      <x:c r="N152" s="16" t="n">
        <x:v>-0.005669522960346743</x:v>
      </x:c>
      <x:c r="O152" s="16" t="n">
        <x:v>0</x:v>
      </x:c>
      <x:c r="P152" s="16" t="n">
        <x:v>0</x:v>
      </x:c>
      <x:c r="Q152" s="16" t="n">
        <x:v>1</x:v>
      </x:c>
      <x:c r="R152" s="16" t="n">
        <x:v>0.020932218825547452</x:v>
      </x:c>
      <x:c r="S152" s="16" t="n">
        <x:v>0.4173799732598848</x:v>
      </x:c>
    </x:row>
    <x:row r="153" ht="26.399999618530273" hidden="0" customHeight="1">
      <x:c r="A153" s="16" t="str">
        <x:v>All cohorts</x:v>
      </x:c>
      <x:c r="B153" s="16" t="str">
        <x:v>SIG002</x:v>
      </x:c>
      <x:c r="C153" s="16" t="str">
        <x:v>T24</x:v>
      </x:c>
      <x:c r="D153" s="16" t="str">
        <x:v>T24</x:v>
      </x:c>
      <x:c r="E153" s="16" t="str">
        <x:v>HALLMARK_UV_RESPONSE_UP</x:v>
      </x:c>
      <x:c r="F153" s="16" t="str">
        <x:v>HALLMARK_SECONDARY</x:v>
      </x:c>
      <x:c r="G153" s="16" t="str">
        <x:v>SINGSCORE</x:v>
      </x:c>
      <x:c r="H153" s="16" t="n">
        <x:v>4</x:v>
      </x:c>
      <x:c r="I153" s="16" t="n">
        <x:v>172</x:v>
      </x:c>
      <x:c r="J153" s="16" t="n">
        <x:v>-0.2825881393412714</x:v>
      </x:c>
      <x:c r="K153" s="16" t="n">
        <x:v>-0.37557025669293664</x:v>
      </x:c>
      <x:c r="L153" s="16" t="n">
        <x:v>-0.1839739665486402</x:v>
      </x:c>
      <x:c r="M153" s="16" t="n">
        <x:v>-0.4066915288043554</x:v>
      </x:c>
      <x:c r="N153" s="16" t="n">
        <x:v>-0.1482440315745538</x:v>
      </x:c>
      <x:c r="O153" s="16" t="n">
        <x:v>0</x:v>
      </x:c>
      <x:c r="P153" s="16" t="n">
        <x:v>0</x:v>
      </x:c>
      <x:c r="Q153" s="16" t="n">
        <x:v>1</x:v>
      </x:c>
      <x:c r="R153" s="16" t="n">
        <x:v>0.003035944630944997</x:v>
      </x:c>
      <x:c r="S153" s="16" t="n">
        <x:v>0.4173799732598848</x:v>
      </x:c>
    </x:row>
    <x:row r="154" ht="39.599998474121094" hidden="0" customHeight="1">
      <x:c r="A154" s="16" t="str">
        <x:v>All cohorts</x:v>
      </x:c>
      <x:c r="B154" s="16" t="str">
        <x:v>SIG002</x:v>
      </x:c>
      <x:c r="C154" s="16" t="str">
        <x:v>T24</x:v>
      </x:c>
      <x:c r="D154" s="16" t="str">
        <x:v>T24</x:v>
      </x:c>
      <x:c r="E154" s="16" t="str">
        <x:v>HALLMARK_WNT_BETA_CATENIN_SIGNALING</x:v>
      </x:c>
      <x:c r="F154" s="16" t="str">
        <x:v>HALLMARK_SECONDARY</x:v>
      </x:c>
      <x:c r="G154" s="16" t="str">
        <x:v>SINGSCORE</x:v>
      </x:c>
      <x:c r="H154" s="16" t="n">
        <x:v>4</x:v>
      </x:c>
      <x:c r="I154" s="16" t="n">
        <x:v>172</x:v>
      </x:c>
      <x:c r="J154" s="16" t="n">
        <x:v>-0.1462277432899042</x:v>
      </x:c>
      <x:c r="K154" s="16" t="n">
        <x:v>-0.2870001333455609</x:v>
      </x:c>
      <x:c r="L154" s="16" t="n">
        <x:v>0.0007269122710883305</x:v>
      </x:c>
      <x:c r="M154" s="16" t="n">
        <x:v>-0.3340615374095884</x:v>
      </x:c>
      <x:c r="N154" s="16" t="n">
        <x:v>0.052776833830826514</x:v>
      </x:c>
      <x:c r="O154" s="16" t="n">
        <x:v>0</x:v>
      </x:c>
      <x:c r="P154" s="16" t="n">
        <x:v>0</x:v>
      </x:c>
      <x:c r="Q154" s="16" t="n">
        <x:v>0.75</x:v>
      </x:c>
      <x:c r="R154" s="16" t="n">
        <x:v>0.05060456920489863</x:v>
      </x:c>
      <x:c r="S154" s="16" t="n">
        <x:v>0.4173799732598848</x:v>
      </x:c>
    </x:row>
    <x:row r="155" ht="39.599998474121094" hidden="0" customHeight="1">
      <x:c r="A155" s="16" t="str">
        <x:v>All cohorts</x:v>
      </x:c>
      <x:c r="B155" s="16" t="str">
        <x:v>SIG002</x:v>
      </x:c>
      <x:c r="C155" s="16" t="str">
        <x:v>T24</x:v>
      </x:c>
      <x:c r="D155" s="16" t="str">
        <x:v>T24</x:v>
      </x:c>
      <x:c r="E155" s="16" t="str">
        <x:v>HALLMARK_XENOBIOTIC_METABOLISM</x:v>
      </x:c>
      <x:c r="F155" s="16" t="str">
        <x:v>HALLMARK_SECONDARY</x:v>
      </x:c>
      <x:c r="G155" s="16" t="str">
        <x:v>SINGSCORE</x:v>
      </x:c>
      <x:c r="H155" s="16" t="n">
        <x:v>4</x:v>
      </x:c>
      <x:c r="I155" s="16" t="n">
        <x:v>172</x:v>
      </x:c>
      <x:c r="J155" s="16" t="n">
        <x:v>-0.25300580918983795</x:v>
      </x:c>
      <x:c r="K155" s="16" t="n">
        <x:v>-0.3367827949394507</x:v>
      </x:c>
      <x:c r="L155" s="16" t="n">
        <x:v>-0.16525444913233892</x:v>
      </x:c>
      <x:c r="M155" s="16" t="n">
        <x:v>-0.36512426229706674</x:v>
      </x:c>
      <x:c r="N155" s="16" t="n">
        <x:v>-0.13365299927381882</x:v>
      </x:c>
      <x:c r="O155" s="16" t="n">
        <x:v>0</x:v>
      </x:c>
      <x:c r="P155" s="16" t="n">
        <x:v>0</x:v>
      </x:c>
      <x:c r="Q155" s="16" t="n">
        <x:v>1</x:v>
      </x:c>
      <x:c r="R155" s="16" t="n">
        <x:v>0.0029317347911512748</x:v>
      </x:c>
      <x:c r="S155" s="16" t="n">
        <x:v>0.4173799732598848</x:v>
      </x:c>
    </x:row>
    <x:row r="156" ht="26.399999618530273" hidden="0" customHeight="1">
      <x:c r="A156" s="16" t="str">
        <x:v>All cohorts</x:v>
      </x:c>
      <x:c r="B156" s="16" t="str">
        <x:v>SIG002</x:v>
      </x:c>
      <x:c r="C156" s="16" t="str">
        <x:v>T24</x:v>
      </x:c>
      <x:c r="D156" s="16" t="str">
        <x:v>T24</x:v>
      </x:c>
      <x:c r="E156" s="16" t="str">
        <x:v>Neutrophil degranulation</x:v>
      </x:c>
      <x:c r="F156" s="16" t="str">
        <x:v>REACTOME_SUPPLEMENT</x:v>
      </x:c>
      <x:c r="G156" s="16" t="str">
        <x:v>SINGSCORE</x:v>
      </x:c>
      <x:c r="H156" s="16" t="n">
        <x:v>4</x:v>
      </x:c>
      <x:c r="I156" s="16" t="n">
        <x:v>172</x:v>
      </x:c>
      <x:c r="J156" s="16" t="n">
        <x:v>-0.05011427412594794</x:v>
      </x:c>
      <x:c r="K156" s="16" t="n">
        <x:v>-0.48914253511205275</x:v>
      </x:c>
      <x:c r="L156" s="16" t="n">
        <x:v>0.40917505559702894</x:v>
      </x:c>
      <x:c r="M156" s="16" t="n">
        <x:v>-0.872778201566038</x:v>
      </x:c>
      <x:c r="N156" s="16" t="n">
        <x:v>0.8466805148000002</x:v>
      </x:c>
      <x:c r="O156" s="16" t="n">
        <x:v>0.06730877150381818</x:v>
      </x:c>
      <x:c r="P156" s="16" t="n">
        <x:v>71.5323991830952</x:v>
      </x:c>
      <x:c r="Q156" s="16" t="n">
        <x:v>0.75</x:v>
      </x:c>
      <x:c r="R156" s="16" t="n">
        <x:v>0.7636038671739842</x:v>
      </x:c>
      <x:c r="S156" s="16" t="n">
        <x:v>0.8574301035350272</x:v>
      </x:c>
    </x:row>
    <x:row r="157" ht="26.399999618530273" hidden="0" customHeight="1">
      <x:c r="A157" s="16" t="str">
        <x:v>All cohorts</x:v>
      </x:c>
      <x:c r="B157" s="16" t="str">
        <x:v>SIG002</x:v>
      </x:c>
      <x:c r="C157" s="16" t="str">
        <x:v>T24</x:v>
      </x:c>
      <x:c r="D157" s="16" t="str">
        <x:v>T24</x:v>
      </x:c>
      <x:c r="E157" s="16" t="str">
        <x:v>TCR signaling</x:v>
      </x:c>
      <x:c r="F157" s="16" t="str">
        <x:v>REACTOME_SUPPLEMENT</x:v>
      </x:c>
      <x:c r="G157" s="16" t="str">
        <x:v>SINGSCORE</x:v>
      </x:c>
      <x:c r="H157" s="16" t="n">
        <x:v>4</x:v>
      </x:c>
      <x:c r="I157" s="16" t="n">
        <x:v>172</x:v>
      </x:c>
      <x:c r="J157" s="16" t="n">
        <x:v>-0.08226637872122555</x:v>
      </x:c>
      <x:c r="K157" s="16" t="n">
        <x:v>-0.30604498958509013</x:v>
      </x:c>
      <x:c r="L157" s="16" t="n">
        <x:v>0.1501270064161129</x:v>
      </x:c>
      <x:c r="M157" s="16" t="n">
        <x:v>-0.3786178837392381</x:v>
      </x:c>
      <x:c r="N157" s="16" t="n">
        <x:v>0.22938462621126665</x:v>
      </x:c>
      <x:c r="O157" s="16" t="n">
        <x:v>0</x:v>
      </x:c>
      <x:c r="P157" s="16" t="n">
        <x:v>0</x:v>
      </x:c>
      <x:c r="Q157" s="16" t="n">
        <x:v>0.75</x:v>
      </x:c>
      <x:c r="R157" s="16" t="n">
        <x:v>0.34330918323763054</x:v>
      </x:c>
      <x:c r="S157" s="16" t="n">
        <x:v>0.45774557765017404</x:v>
      </x:c>
    </x:row>
    <x:row r="158" ht="26.399999618530273" hidden="0" customHeight="1">
      <x:c r="A158" s="16" t="str">
        <x:v>All cohorts</x:v>
      </x:c>
      <x:c r="B158" s="16" t="str">
        <x:v>SIG002</x:v>
      </x:c>
      <x:c r="C158" s="16" t="str">
        <x:v>T48</x:v>
      </x:c>
      <x:c r="D158" s="16" t="str">
        <x:v>T48</x:v>
      </x:c>
      <x:c r="E158" s="16" t="str">
        <x:v>HALLMARK_ADIPOGENESIS</x:v>
      </x:c>
      <x:c r="F158" s="16" t="str">
        <x:v>HALLMARK_SECONDARY</x:v>
      </x:c>
      <x:c r="G158" s="16" t="str">
        <x:v>SINGSCORE</x:v>
      </x:c>
      <x:c r="H158" s="16" t="n">
        <x:v>5</x:v>
      </x:c>
      <x:c r="I158" s="16" t="n">
        <x:v>146</x:v>
      </x:c>
      <x:c r="J158" s="16" t="n">
        <x:v>0.14017804038397483</x:v>
      </x:c>
      <x:c r="K158" s="16" t="n">
        <x:v>-0.1791126562514492</x:v>
      </x:c>
      <x:c r="L158" s="16" t="n">
        <x:v>0.43275384361851577</x:v>
      </x:c>
      <x:c r="M158" s="16" t="n">
        <x:v>-0.4829969579208012</x:v>
      </x:c>
      <x:c r="N158" s="16" t="n">
        <x:v>0.6690935465124341</x:v>
      </x:c>
      <x:c r="O158" s="16" t="n">
        <x:v>0.030592872926503884</x:v>
      </x:c>
      <x:c r="P158" s="16" t="n">
        <x:v>44.187355059744746</x:v>
      </x:c>
      <x:c r="Q158" s="16" t="n">
        <x:v>0.6</x:v>
      </x:c>
      <x:c r="R158" s="16" t="n">
        <x:v>0.29082211375782735</x:v>
      </x:c>
      <x:c r="S158" s="16" t="n">
        <x:v>0.5854199914959584</x:v>
      </x:c>
    </x:row>
    <x:row r="159" ht="39.599998474121094" hidden="0" customHeight="1">
      <x:c r="A159" s="16" t="str">
        <x:v>All cohorts</x:v>
      </x:c>
      <x:c r="B159" s="16" t="str">
        <x:v>SIG002</x:v>
      </x:c>
      <x:c r="C159" s="16" t="str">
        <x:v>T48</x:v>
      </x:c>
      <x:c r="D159" s="16" t="str">
        <x:v>T48</x:v>
      </x:c>
      <x:c r="E159" s="16" t="str">
        <x:v>HALLMARK_ALLOGRAFT_REJECTION</x:v>
      </x:c>
      <x:c r="F159" s="16" t="str">
        <x:v>PRESET_PRIMARY</x:v>
      </x:c>
      <x:c r="G159" s="16" t="str">
        <x:v>SINGSCORE</x:v>
      </x:c>
      <x:c r="H159" s="16" t="n">
        <x:v>5</x:v>
      </x:c>
      <x:c r="I159" s="16" t="n">
        <x:v>146</x:v>
      </x:c>
      <x:c r="J159" s="16" t="n">
        <x:v>-0.20532190195844574</x:v>
      </x:c>
      <x:c r="K159" s="16" t="n">
        <x:v>-0.473641746783688</x:v>
      </x:c>
      <x:c r="L159" s="16" t="n">
        <x:v>0.09787578978089141</x:v>
      </x:c>
      <x:c r="M159" s="16" t="n">
        <x:v>-0.6692249585317377</x:v>
      </x:c>
      <x:c r="N159" s="16" t="n">
        <x:v>0.3737485752555084</x:v>
      </x:c>
      <x:c r="O159" s="16" t="n">
        <x:v>0.023485916322363784</x:v>
      </x:c>
      <x:c r="P159" s="16" t="n">
        <x:v>37.719572299333244</x:v>
      </x:c>
      <x:c r="Q159" s="16" t="n">
        <x:v>0.8</x:v>
      </x:c>
      <x:c r="R159" s="16" t="n">
        <x:v>0.1322221999653027</x:v>
      </x:c>
      <x:c r="S159" s="16" t="n">
        <x:v>0.36558747287689464</x:v>
      </x:c>
    </x:row>
    <x:row r="160" ht="26.399999618530273" hidden="0" customHeight="1">
      <x:c r="A160" s="16" t="str">
        <x:v>All cohorts</x:v>
      </x:c>
      <x:c r="B160" s="16" t="str">
        <x:v>SIG002</x:v>
      </x:c>
      <x:c r="C160" s="16" t="str">
        <x:v>T48</x:v>
      </x:c>
      <x:c r="D160" s="16" t="str">
        <x:v>T48</x:v>
      </x:c>
      <x:c r="E160" s="16" t="str">
        <x:v>HALLMARK_ANDROGEN_RESPONSE</x:v>
      </x:c>
      <x:c r="F160" s="16" t="str">
        <x:v>HALLMARK_SECONDARY</x:v>
      </x:c>
      <x:c r="G160" s="16" t="str">
        <x:v>SINGSCORE</x:v>
      </x:c>
      <x:c r="H160" s="16" t="n">
        <x:v>5</x:v>
      </x:c>
      <x:c r="I160" s="16" t="n">
        <x:v>146</x:v>
      </x:c>
      <x:c r="J160" s="16" t="n">
        <x:v>0.26535508000877545</x:v>
      </x:c>
      <x:c r="K160" s="16" t="n">
        <x:v>-0.11029450868670312</x:v>
      </x:c>
      <x:c r="L160" s="16" t="n">
        <x:v>0.5746686503279954</x:v>
      </x:c>
      <x:c r="M160" s="16" t="n">
        <x:v>-0.544598756052065</x:v>
      </x:c>
      <x:c r="N160" s="16" t="n">
        <x:v>0.8192035266514448</x:v>
      </x:c>
      <x:c r="O160" s="16" t="n">
        <x:v>0.05791200537094589</x:v>
      </x:c>
      <x:c r="P160" s="16" t="n">
        <x:v>60.47745264022794</x:v>
      </x:c>
      <x:c r="Q160" s="16" t="n">
        <x:v>0.8</x:v>
      </x:c>
      <x:c r="R160" s="16" t="n">
        <x:v>0.11978425321777375</x:v>
      </x:c>
      <x:c r="S160" s="16" t="n">
        <x:v>0.3890023272814831</x:v>
      </x:c>
    </x:row>
    <x:row r="161" ht="26.399999618530273" hidden="0" customHeight="1">
      <x:c r="A161" s="16" t="str">
        <x:v>All cohorts</x:v>
      </x:c>
      <x:c r="B161" s="16" t="str">
        <x:v>SIG002</x:v>
      </x:c>
      <x:c r="C161" s="16" t="str">
        <x:v>T48</x:v>
      </x:c>
      <x:c r="D161" s="16" t="str">
        <x:v>T48</x:v>
      </x:c>
      <x:c r="E161" s="16" t="str">
        <x:v>HALLMARK_ANGIOGENESIS</x:v>
      </x:c>
      <x:c r="F161" s="16" t="str">
        <x:v>HALLMARK_SECONDARY</x:v>
      </x:c>
      <x:c r="G161" s="16" t="str">
        <x:v>SINGSCORE</x:v>
      </x:c>
      <x:c r="H161" s="16" t="n">
        <x:v>4</x:v>
      </x:c>
      <x:c r="I161" s="16" t="n">
        <x:v>118</x:v>
      </x:c>
      <x:c r="J161" s="16" t="n">
        <x:v>0.006825357958336398</x:v>
      </x:c>
      <x:c r="K161" s="16" t="n">
        <x:v>-0.32175746899412017</x:v>
      </x:c>
      <x:c r="L161" s="16" t="n">
        <x:v>0.33394087561356334</x:v>
      </x:c>
      <x:c r="M161" s="16" t="n">
        <x:v>-0.5418271609789108</x:v>
      </x:c>
      <x:c r="N161" s="16" t="n">
        <x:v>0.5513991020058134</x:v>
      </x:c>
      <x:c r="O161" s="16" t="n">
        <x:v>0.008892186103666083</x:v>
      </x:c>
      <x:c r="P161" s="16" t="n">
        <x:v>17.82291593018449</x:v>
      </x:c>
      <x:c r="Q161" s="16" t="n">
        <x:v>0.75</x:v>
      </x:c>
      <x:c r="R161" s="16" t="n">
        <x:v>0.9531380818396754</x:v>
      </x:c>
      <x:c r="S161" s="16" t="n">
        <x:v>0.9678925413108778</x:v>
      </x:c>
    </x:row>
    <x:row r="162" ht="26.399999618530273" hidden="0" customHeight="1">
      <x:c r="A162" s="16" t="str">
        <x:v>All cohorts</x:v>
      </x:c>
      <x:c r="B162" s="16" t="str">
        <x:v>SIG002</x:v>
      </x:c>
      <x:c r="C162" s="16" t="str">
        <x:v>T48</x:v>
      </x:c>
      <x:c r="D162" s="16" t="str">
        <x:v>T48</x:v>
      </x:c>
      <x:c r="E162" s="16" t="str">
        <x:v>HALLMARK_APICAL_JUNCTION</x:v>
      </x:c>
      <x:c r="F162" s="16" t="str">
        <x:v>HALLMARK_SECONDARY</x:v>
      </x:c>
      <x:c r="G162" s="16" t="str">
        <x:v>SINGSCORE</x:v>
      </x:c>
      <x:c r="H162" s="16" t="n">
        <x:v>5</x:v>
      </x:c>
      <x:c r="I162" s="16" t="n">
        <x:v>146</x:v>
      </x:c>
      <x:c r="J162" s="16" t="n">
        <x:v>-0.18380918813996425</x:v>
      </x:c>
      <x:c r="K162" s="16" t="n">
        <x:v>-0.36541364253168185</x:v>
      </x:c>
      <x:c r="L162" s="16" t="n">
        <x:v>0.011274701852488394</x:v>
      </x:c>
      <x:c r="M162" s="16" t="n">
        <x:v>-0.3901321945982712</x:v>
      </x:c>
      <x:c r="N162" s="16" t="n">
        <x:v>0.04008997574957273</x:v>
      </x:c>
      <x:c r="O162" s="16" t="n">
        <x:v>0</x:v>
      </x:c>
      <x:c r="P162" s="16" t="n">
        <x:v>0</x:v>
      </x:c>
      <x:c r="Q162" s="16" t="n">
        <x:v>1</x:v>
      </x:c>
      <x:c r="R162" s="16" t="n">
        <x:v>0.05894170271371643</x:v>
      </x:c>
      <x:c r="S162" s="16" t="n">
        <x:v>0.2999044407886794</x:v>
      </x:c>
    </x:row>
    <x:row r="163" ht="26.399999618530273" hidden="0" customHeight="1">
      <x:c r="A163" s="16" t="str">
        <x:v>All cohorts</x:v>
      </x:c>
      <x:c r="B163" s="16" t="str">
        <x:v>SIG002</x:v>
      </x:c>
      <x:c r="C163" s="16" t="str">
        <x:v>T48</x:v>
      </x:c>
      <x:c r="D163" s="16" t="str">
        <x:v>T48</x:v>
      </x:c>
      <x:c r="E163" s="16" t="str">
        <x:v>HALLMARK_APICAL_SURFACE</x:v>
      </x:c>
      <x:c r="F163" s="16" t="str">
        <x:v>HALLMARK_SECONDARY</x:v>
      </x:c>
      <x:c r="G163" s="16" t="str">
        <x:v>SINGSCORE</x:v>
      </x:c>
      <x:c r="H163" s="16" t="n">
        <x:v>5</x:v>
      </x:c>
      <x:c r="I163" s="16" t="n">
        <x:v>146</x:v>
      </x:c>
      <x:c r="J163" s="16" t="n">
        <x:v>-0.2644294064692762</x:v>
      </x:c>
      <x:c r="K163" s="16" t="n">
        <x:v>-0.36162029577075516</x:v>
      </x:c>
      <x:c r="L163" s="16" t="n">
        <x:v>-0.16155310855730126</x:v>
      </x:c>
      <x:c r="M163" s="16" t="n">
        <x:v>-0.3752542973681477</x:v>
      </x:c>
      <x:c r="N163" s="16" t="n">
        <x:v>-0.1461509557893687</x:v>
      </x:c>
      <x:c r="O163" s="16" t="n">
        <x:v>0</x:v>
      </x:c>
      <x:c r="P163" s="16" t="n">
        <x:v>0</x:v>
      </x:c>
      <x:c r="Q163" s="16" t="n">
        <x:v>1</x:v>
      </x:c>
      <x:c r="R163" s="16" t="n">
        <x:v>0.00222667966365007</x:v>
      </x:c>
      <x:c r="S163" s="16" t="n">
        <x:v>0.12172515494620383</x:v>
      </x:c>
    </x:row>
    <x:row r="164" ht="26.399999618530273" hidden="0" customHeight="1">
      <x:c r="A164" s="16" t="str">
        <x:v>All cohorts</x:v>
      </x:c>
      <x:c r="B164" s="16" t="str">
        <x:v>SIG002</x:v>
      </x:c>
      <x:c r="C164" s="16" t="str">
        <x:v>T48</x:v>
      </x:c>
      <x:c r="D164" s="16" t="str">
        <x:v>T48</x:v>
      </x:c>
      <x:c r="E164" s="16" t="str">
        <x:v>HALLMARK_APOPTOSIS</x:v>
      </x:c>
      <x:c r="F164" s="16" t="str">
        <x:v>PRESET_PRIMARY</x:v>
      </x:c>
      <x:c r="G164" s="16" t="str">
        <x:v>SINGSCORE</x:v>
      </x:c>
      <x:c r="H164" s="16" t="n">
        <x:v>5</x:v>
      </x:c>
      <x:c r="I164" s="16" t="n">
        <x:v>146</x:v>
      </x:c>
      <x:c r="J164" s="16" t="n">
        <x:v>0.1843097141849102</x:v>
      </x:c>
      <x:c r="K164" s="16" t="n">
        <x:v>-0.13605901937393663</x:v>
      </x:c>
      <x:c r="L164" s="16" t="n">
        <x:v>0.46978053247442125</x:v>
      </x:c>
      <x:c r="M164" s="16" t="n">
        <x:v>-0.4518192800766992</x:v>
      </x:c>
      <x:c r="N164" s="16" t="n">
        <x:v>0.6961878472310884</x:v>
      </x:c>
      <x:c r="O164" s="16" t="n">
        <x:v>0.031213793845757593</x:v>
      </x:c>
      <x:c r="P164" s="16" t="n">
        <x:v>44.68789186051519</x:v>
      </x:c>
      <x:c r="Q164" s="16" t="n">
        <x:v>0.8</x:v>
      </x:c>
      <x:c r="R164" s="16" t="n">
        <x:v>0.1846580510303834</x:v>
      </x:c>
      <x:c r="S164" s="16" t="n">
        <x:v>0.4431793224729202</x:v>
      </x:c>
    </x:row>
    <x:row r="165" ht="39.599998474121094" hidden="0" customHeight="1">
      <x:c r="A165" s="16" t="str">
        <x:v>All cohorts</x:v>
      </x:c>
      <x:c r="B165" s="16" t="str">
        <x:v>SIG002</x:v>
      </x:c>
      <x:c r="C165" s="16" t="str">
        <x:v>T48</x:v>
      </x:c>
      <x:c r="D165" s="16" t="str">
        <x:v>T48</x:v>
      </x:c>
      <x:c r="E165" s="16" t="str">
        <x:v>HALLMARK_BILE_ACID_METABOLISM</x:v>
      </x:c>
      <x:c r="F165" s="16" t="str">
        <x:v>HALLMARK_SECONDARY</x:v>
      </x:c>
      <x:c r="G165" s="16" t="str">
        <x:v>SINGSCORE</x:v>
      </x:c>
      <x:c r="H165" s="16" t="n">
        <x:v>5</x:v>
      </x:c>
      <x:c r="I165" s="16" t="n">
        <x:v>146</x:v>
      </x:c>
      <x:c r="J165" s="16" t="n">
        <x:v>0.11754550112807298</x:v>
      </x:c>
      <x:c r="K165" s="16" t="n">
        <x:v>-0.05123007524446341</x:v>
      </x:c>
      <x:c r="L165" s="16" t="n">
        <x:v>0.27979327772204277</x:v>
      </x:c>
      <x:c r="M165" s="16" t="n">
        <x:v>-0.0758952811194923</x:v>
      </x:c>
      <x:c r="N165" s="16" t="n">
        <x:v>0.30245929219786455</x:v>
      </x:c>
      <x:c r="O165" s="16" t="n">
        <x:v>0</x:v>
      </x:c>
      <x:c r="P165" s="16" t="n">
        <x:v>0</x:v>
      </x:c>
      <x:c r="Q165" s="16" t="n">
        <x:v>0.8</x:v>
      </x:c>
      <x:c r="R165" s="16" t="n">
        <x:v>0.12496652027982637</x:v>
      </x:c>
      <x:c r="S165" s="16" t="n">
        <x:v>0.38970897741508725</x:v>
      </x:c>
    </x:row>
    <x:row r="166" ht="39.599998474121094" hidden="0" customHeight="1">
      <x:c r="A166" s="16" t="str">
        <x:v>All cohorts</x:v>
      </x:c>
      <x:c r="B166" s="16" t="str">
        <x:v>SIG002</x:v>
      </x:c>
      <x:c r="C166" s="16" t="str">
        <x:v>T48</x:v>
      </x:c>
      <x:c r="D166" s="16" t="str">
        <x:v>T48</x:v>
      </x:c>
      <x:c r="E166" s="16" t="str">
        <x:v>HALLMARK_CHOLESTEROL_HOMEOSTASIS</x:v>
      </x:c>
      <x:c r="F166" s="16" t="str">
        <x:v>HALLMARK_SECONDARY</x:v>
      </x:c>
      <x:c r="G166" s="16" t="str">
        <x:v>SINGSCORE</x:v>
      </x:c>
      <x:c r="H166" s="16" t="n">
        <x:v>5</x:v>
      </x:c>
      <x:c r="I166" s="16" t="n">
        <x:v>146</x:v>
      </x:c>
      <x:c r="J166" s="16" t="n">
        <x:v>0.2683009518178404</x:v>
      </x:c>
      <x:c r="K166" s="16" t="n">
        <x:v>-0.03141499198453715</x:v>
      </x:c>
      <x:c r="L166" s="16" t="n">
        <x:v>0.5237471791923446</x:v>
      </x:c>
      <x:c r="M166" s="16" t="n">
        <x:v>-0.31226334508964454</x:v>
      </x:c>
      <x:c r="N166" s="16" t="n">
        <x:v>0.7029535773219004</x:v>
      </x:c>
      <x:c r="O166" s="16" t="n">
        <x:v>0.023135207110578728</x:v>
      </x:c>
      <x:c r="P166" s="16" t="n">
        <x:v>37.49332507466093</x:v>
      </x:c>
      <x:c r="Q166" s="16" t="n">
        <x:v>0.8</x:v>
      </x:c>
      <x:c r="R166" s="16" t="n">
        <x:v>0.06735905486355712</x:v>
      </x:c>
      <x:c r="S166" s="16" t="n">
        <x:v>0.3111798590879822</x:v>
      </x:c>
    </x:row>
    <x:row r="167" ht="26.399999618530273" hidden="0" customHeight="1">
      <x:c r="A167" s="16" t="str">
        <x:v>All cohorts</x:v>
      </x:c>
      <x:c r="B167" s="16" t="str">
        <x:v>SIG002</x:v>
      </x:c>
      <x:c r="C167" s="16" t="str">
        <x:v>T48</x:v>
      </x:c>
      <x:c r="D167" s="16" t="str">
        <x:v>T48</x:v>
      </x:c>
      <x:c r="E167" s="16" t="str">
        <x:v>HALLMARK_COAGULATION</x:v>
      </x:c>
      <x:c r="F167" s="16" t="str">
        <x:v>PRESET_PRIMARY</x:v>
      </x:c>
      <x:c r="G167" s="16" t="str">
        <x:v>SINGSCORE</x:v>
      </x:c>
      <x:c r="H167" s="16" t="n">
        <x:v>4</x:v>
      </x:c>
      <x:c r="I167" s="16" t="n">
        <x:v>118</x:v>
      </x:c>
      <x:c r="J167" s="16" t="n">
        <x:v>-0.10035209512834768</x:v>
      </x:c>
      <x:c r="K167" s="16" t="n">
        <x:v>-0.304652109791079</x:v>
      </x:c>
      <x:c r="L167" s="16" t="n">
        <x:v>0.11277589418957198</x:v>
      </x:c>
      <x:c r="M167" s="16" t="n">
        <x:v>-0.3713159716018898</x:v>
      </x:c>
      <x:c r="N167" s="16" t="n">
        <x:v>0.18636299950403476</x:v>
      </x:c>
      <x:c r="O167" s="16" t="n">
        <x:v>0</x:v>
      </x:c>
      <x:c r="P167" s="16" t="n">
        <x:v>0</x:v>
      </x:c>
      <x:c r="Q167" s="16" t="n">
        <x:v>0.75</x:v>
      </x:c>
      <x:c r="R167" s="16" t="n">
        <x:v>0.2311223012992789</x:v>
      </x:c>
      <x:c r="S167" s="16" t="n">
        <x:v>0.5200251779233775</x:v>
      </x:c>
    </x:row>
    <x:row r="168" ht="26.399999618530273" hidden="0" customHeight="1">
      <x:c r="A168" s="16" t="str">
        <x:v>All cohorts</x:v>
      </x:c>
      <x:c r="B168" s="16" t="str">
        <x:v>SIG002</x:v>
      </x:c>
      <x:c r="C168" s="16" t="str">
        <x:v>T48</x:v>
      </x:c>
      <x:c r="D168" s="16" t="str">
        <x:v>T48</x:v>
      </x:c>
      <x:c r="E168" s="16" t="str">
        <x:v>HALLMARK_COMPLEMENT</x:v>
      </x:c>
      <x:c r="F168" s="16" t="str">
        <x:v>PRESET_PRIMARY</x:v>
      </x:c>
      <x:c r="G168" s="16" t="str">
        <x:v>SINGSCORE</x:v>
      </x:c>
      <x:c r="H168" s="16" t="n">
        <x:v>5</x:v>
      </x:c>
      <x:c r="I168" s="16" t="n">
        <x:v>146</x:v>
      </x:c>
      <x:c r="J168" s="16" t="n">
        <x:v>0.08479298938341294</x:v>
      </x:c>
      <x:c r="K168" s="16" t="n">
        <x:v>-0.19332219233821327</x:v>
      </x:c>
      <x:c r="L168" s="16" t="n">
        <x:v>0.3502952229681606</x:v>
      </x:c>
      <x:c r="M168" s="16" t="n">
        <x:v>-0.38735088480489405</x:v>
      </x:c>
      <x:c r="N168" s="16" t="n">
        <x:v>0.521700761156899</x:v>
      </x:c>
      <x:c r="O168" s="16" t="n">
        <x:v>0.013836359199885314</x:v>
      </x:c>
      <x:c r="P168" s="16" t="n">
        <x:v>25.724667506295244</x:v>
      </x:c>
      <x:c r="Q168" s="16" t="n">
        <x:v>0.6</x:v>
      </x:c>
      <x:c r="R168" s="16" t="n">
        <x:v>0.447949155865782</x:v>
      </x:c>
      <x:c r="S168" s="16" t="n">
        <x:v>0.6972719579696276</x:v>
      </x:c>
    </x:row>
    <x:row r="169" ht="26.399999618530273" hidden="0" customHeight="1">
      <x:c r="A169" s="16" t="str">
        <x:v>All cohorts</x:v>
      </x:c>
      <x:c r="B169" s="16" t="str">
        <x:v>SIG002</x:v>
      </x:c>
      <x:c r="C169" s="16" t="str">
        <x:v>T48</x:v>
      </x:c>
      <x:c r="D169" s="16" t="str">
        <x:v>T48</x:v>
      </x:c>
      <x:c r="E169" s="16" t="str">
        <x:v>HALLMARK_DNA_REPAIR</x:v>
      </x:c>
      <x:c r="F169" s="16" t="str">
        <x:v>HALLMARK_SECONDARY</x:v>
      </x:c>
      <x:c r="G169" s="16" t="str">
        <x:v>SINGSCORE</x:v>
      </x:c>
      <x:c r="H169" s="16" t="n">
        <x:v>5</x:v>
      </x:c>
      <x:c r="I169" s="16" t="n">
        <x:v>146</x:v>
      </x:c>
      <x:c r="J169" s="16" t="n">
        <x:v>0.023498636284030587</x:v>
      </x:c>
      <x:c r="K169" s="16" t="n">
        <x:v>-0.318275738247834</x:v>
      </x:c>
      <x:c r="L169" s="16" t="n">
        <x:v>0.3598671192991117</x:v>
      </x:c>
      <x:c r="M169" s="16" t="n">
        <x:v>-0.6396323931461613</x:v>
      </x:c>
      <x:c r="N169" s="16" t="n">
        <x:v>0.6665768358262403</x:v>
      </x:c>
      <x:c r="O169" s="16" t="n">
        <x:v>0.04404787508941304</x:v>
      </x:c>
      <x:c r="P169" s="16" t="n">
        <x:v>53.63515493885196</x:v>
      </x:c>
      <x:c r="Q169" s="16" t="n">
        <x:v>0.6</x:v>
      </x:c>
      <x:c r="R169" s="16" t="n">
        <x:v>0.8624236411101751</x:v>
      </x:c>
      <x:c r="S169" s="16" t="n">
        <x:v>0.9319398554949045</x:v>
      </x:c>
    </x:row>
    <x:row r="170" ht="26.399999618530273" hidden="0" customHeight="1">
      <x:c r="A170" s="16" t="str">
        <x:v>All cohorts</x:v>
      </x:c>
      <x:c r="B170" s="16" t="str">
        <x:v>SIG002</x:v>
      </x:c>
      <x:c r="C170" s="16" t="str">
        <x:v>T48</x:v>
      </x:c>
      <x:c r="D170" s="16" t="str">
        <x:v>T48</x:v>
      </x:c>
      <x:c r="E170" s="16" t="str">
        <x:v>HALLMARK_E2F_TARGETS</x:v>
      </x:c>
      <x:c r="F170" s="16" t="str">
        <x:v>HALLMARK_SECONDARY</x:v>
      </x:c>
      <x:c r="G170" s="16" t="str">
        <x:v>SINGSCORE</x:v>
      </x:c>
      <x:c r="H170" s="16" t="n">
        <x:v>5</x:v>
      </x:c>
      <x:c r="I170" s="16" t="n">
        <x:v>146</x:v>
      </x:c>
      <x:c r="J170" s="16" t="n">
        <x:v>0.13587916474163989</x:v>
      </x:c>
      <x:c r="K170" s="16" t="n">
        <x:v>-0.2384757839099326</x:v>
      </x:c>
      <x:c r="L170" s="16" t="n">
        <x:v>0.4750770223872767</x:v>
      </x:c>
      <x:c r="M170" s="16" t="n">
        <x:v>-0.6250541797823478</x:v>
      </x:c>
      <x:c r="N170" s="16" t="n">
        <x:v>0.7643965918946994</x:v>
      </x:c>
      <x:c r="O170" s="16" t="n">
        <x:v>0.05601003148547121</x:v>
      </x:c>
      <x:c r="P170" s="16" t="n">
        <x:v>59.5388478782626</x:v>
      </x:c>
      <x:c r="Q170" s="16" t="n">
        <x:v>0.6</x:v>
      </x:c>
      <x:c r="R170" s="16" t="n">
        <x:v>0.3742098932100911</x:v>
      </x:c>
      <x:c r="S170" s="16" t="n">
        <x:v>0.6357058910772881</x:v>
      </x:c>
    </x:row>
    <x:row r="171" ht="39.599998474121094" hidden="0" customHeight="1">
      <x:c r="A171" s="16" t="str">
        <x:v>All cohorts</x:v>
      </x:c>
      <x:c r="B171" s="16" t="str">
        <x:v>SIG002</x:v>
      </x:c>
      <x:c r="C171" s="16" t="str">
        <x:v>T48</x:v>
      </x:c>
      <x:c r="D171" s="16" t="str">
        <x:v>T48</x:v>
      </x:c>
      <x:c r="E171" s="16" t="str">
        <x:v>HALLMARK_EPITHELIAL_MESENCHYMAL_TRANSITION</x:v>
      </x:c>
      <x:c r="F171" s="16" t="str">
        <x:v>HALLMARK_SECONDARY</x:v>
      </x:c>
      <x:c r="G171" s="16" t="str">
        <x:v>SINGSCORE</x:v>
      </x:c>
      <x:c r="H171" s="16" t="n">
        <x:v>5</x:v>
      </x:c>
      <x:c r="I171" s="16" t="n">
        <x:v>146</x:v>
      </x:c>
      <x:c r="J171" s="16" t="n">
        <x:v>-0.06466903102768429</x:v>
      </x:c>
      <x:c r="K171" s="16" t="n">
        <x:v>-0.15208708095130552</x:v>
      </x:c>
      <x:c r="L171" s="16" t="n">
        <x:v>0.023752959022594305</x:v>
      </x:c>
      <x:c r="M171" s="16" t="n">
        <x:v>-0.16470600573482702</x:v>
      </x:c>
      <x:c r="N171" s="16" t="n">
        <x:v>0.03668482684905816</x:v>
      </x:c>
      <x:c r="O171" s="16" t="n">
        <x:v>0</x:v>
      </x:c>
      <x:c r="P171" s="16" t="n">
        <x:v>0</x:v>
      </x:c>
      <x:c r="Q171" s="16" t="n">
        <x:v>0.8</x:v>
      </x:c>
      <x:c r="R171" s="16" t="n">
        <x:v>0.11205158463845154</x:v>
      </x:c>
      <x:c r="S171" s="16" t="n">
        <x:v>0.3837211161068451</x:v>
      </x:c>
    </x:row>
    <x:row r="172" ht="39.599998474121094" hidden="0" customHeight="1">
      <x:c r="A172" s="16" t="str">
        <x:v>All cohorts</x:v>
      </x:c>
      <x:c r="B172" s="16" t="str">
        <x:v>SIG002</x:v>
      </x:c>
      <x:c r="C172" s="16" t="str">
        <x:v>T48</x:v>
      </x:c>
      <x:c r="D172" s="16" t="str">
        <x:v>T48</x:v>
      </x:c>
      <x:c r="E172" s="16" t="str">
        <x:v>HALLMARK_ESTROGEN_RESPONSE_EARLY</x:v>
      </x:c>
      <x:c r="F172" s="16" t="str">
        <x:v>HALLMARK_SECONDARY</x:v>
      </x:c>
      <x:c r="G172" s="16" t="str">
        <x:v>SINGSCORE</x:v>
      </x:c>
      <x:c r="H172" s="16" t="n">
        <x:v>4</x:v>
      </x:c>
      <x:c r="I172" s="16" t="n">
        <x:v>118</x:v>
      </x:c>
      <x:c r="J172" s="16" t="n">
        <x:v>-0.1604369381389352</x:v>
      </x:c>
      <x:c r="K172" s="16" t="n">
        <x:v>-0.37491642569055145</x:v>
      </x:c>
      <x:c r="L172" s="16" t="n">
        <x:v>0.07034476495157443</x:v>
      </x:c>
      <x:c r="M172" s="16" t="n">
        <x:v>-0.4429529763568101</x:v>
      </x:c>
      <x:c r="N172" s="16" t="n">
        <x:v>0.15106327552131302</x:v>
      </x:c>
      <x:c r="O172" s="16" t="n">
        <x:v>0</x:v>
      </x:c>
      <x:c r="P172" s="16" t="n">
        <x:v>0</x:v>
      </x:c>
      <x:c r="Q172" s="16" t="n">
        <x:v>1</x:v>
      </x:c>
      <x:c r="R172" s="16" t="n">
        <x:v>0.11334546963592057</x:v>
      </x:c>
      <x:c r="S172" s="16" t="n">
        <x:v>0.3837211161068451</x:v>
      </x:c>
    </x:row>
    <x:row r="173" ht="39.599998474121094" hidden="0" customHeight="1">
      <x:c r="A173" s="16" t="str">
        <x:v>All cohorts</x:v>
      </x:c>
      <x:c r="B173" s="16" t="str">
        <x:v>SIG002</x:v>
      </x:c>
      <x:c r="C173" s="16" t="str">
        <x:v>T48</x:v>
      </x:c>
      <x:c r="D173" s="16" t="str">
        <x:v>T48</x:v>
      </x:c>
      <x:c r="E173" s="16" t="str">
        <x:v>HALLMARK_ESTROGEN_RESPONSE_LATE</x:v>
      </x:c>
      <x:c r="F173" s="16" t="str">
        <x:v>HALLMARK_SECONDARY</x:v>
      </x:c>
      <x:c r="G173" s="16" t="str">
        <x:v>SINGSCORE</x:v>
      </x:c>
      <x:c r="H173" s="16" t="n">
        <x:v>5</x:v>
      </x:c>
      <x:c r="I173" s="16" t="n">
        <x:v>146</x:v>
      </x:c>
      <x:c r="J173" s="16" t="n">
        <x:v>0.0908452894244813</x:v>
      </x:c>
      <x:c r="K173" s="16" t="n">
        <x:v>-0.2405397039690283</x:v>
      </x:c>
      <x:c r="L173" s="16" t="n">
        <x:v>0.40326321336264154</x:v>
      </x:c>
      <x:c r="M173" s="16" t="n">
        <x:v>-0.547449770030659</x:v>
      </x:c>
      <x:c r="N173" s="16" t="n">
        <x:v>0.6623143222918566</x:v>
      </x:c>
      <x:c r="O173" s="16" t="n">
        <x:v>0.03450593433768514</x:v>
      </x:c>
      <x:c r="P173" s="16" t="n">
        <x:v>47.448000642730875</x:v>
      </x:c>
      <x:c r="Q173" s="16" t="n">
        <x:v>0.6</x:v>
      </x:c>
      <x:c r="R173" s="16" t="n">
        <x:v>0.4940107055207562</x:v>
      </x:c>
      <x:c r="S173" s="16" t="n">
        <x:v>0.7138128255982732</x:v>
      </x:c>
    </x:row>
    <x:row r="174" ht="39.599998474121094" hidden="0" customHeight="1">
      <x:c r="A174" s="16" t="str">
        <x:v>All cohorts</x:v>
      </x:c>
      <x:c r="B174" s="16" t="str">
        <x:v>SIG002</x:v>
      </x:c>
      <x:c r="C174" s="16" t="str">
        <x:v>T48</x:v>
      </x:c>
      <x:c r="D174" s="16" t="str">
        <x:v>T48</x:v>
      </x:c>
      <x:c r="E174" s="16" t="str">
        <x:v>HALLMARK_FATTY_ACID_METABOLISM</x:v>
      </x:c>
      <x:c r="F174" s="16" t="str">
        <x:v>HALLMARK_SECONDARY</x:v>
      </x:c>
      <x:c r="G174" s="16" t="str">
        <x:v>SINGSCORE</x:v>
      </x:c>
      <x:c r="H174" s="16" t="n">
        <x:v>5</x:v>
      </x:c>
      <x:c r="I174" s="16" t="n">
        <x:v>146</x:v>
      </x:c>
      <x:c r="J174" s="16" t="n">
        <x:v>0.1853149374547635</x:v>
      </x:c>
      <x:c r="K174" s="16" t="n">
        <x:v>-0.26986802838634183</x:v>
      </x:c>
      <x:c r="L174" s="16" t="n">
        <x:v>0.5728023008743606</x:v>
      </x:c>
      <x:c r="M174" s="16" t="n">
        <x:v>-0.7454635636469344</x:v>
      </x:c>
      <x:c r="N174" s="16" t="n">
        <x:v>0.8711013201855311</x:v>
      </x:c>
      <x:c r="O174" s="16" t="n">
        <x:v>0.10265885012400901</x:v>
      </x:c>
      <x:c r="P174" s="16" t="n">
        <x:v>73.221526980861</x:v>
      </x:c>
      <x:c r="Q174" s="16" t="n">
        <x:v>0.6</x:v>
      </x:c>
      <x:c r="R174" s="16" t="n">
        <x:v>0.32490840986210867</x:v>
      </x:c>
      <x:c r="S174" s="16" t="n">
        <x:v>0.6110017940134032</x:v>
      </x:c>
    </x:row>
    <x:row r="175" ht="26.399999618530273" hidden="0" customHeight="1">
      <x:c r="A175" s="16" t="str">
        <x:v>All cohorts</x:v>
      </x:c>
      <x:c r="B175" s="16" t="str">
        <x:v>SIG002</x:v>
      </x:c>
      <x:c r="C175" s="16" t="str">
        <x:v>T48</x:v>
      </x:c>
      <x:c r="D175" s="16" t="str">
        <x:v>T48</x:v>
      </x:c>
      <x:c r="E175" s="16" t="str">
        <x:v>HALLMARK_G2M_CHECKPOINT</x:v>
      </x:c>
      <x:c r="F175" s="16" t="str">
        <x:v>HALLMARK_SECONDARY</x:v>
      </x:c>
      <x:c r="G175" s="16" t="str">
        <x:v>SINGSCORE</x:v>
      </x:c>
      <x:c r="H175" s="16" t="n">
        <x:v>5</x:v>
      </x:c>
      <x:c r="I175" s="16" t="n">
        <x:v>146</x:v>
      </x:c>
      <x:c r="J175" s="16" t="n">
        <x:v>0.20556556258785025</x:v>
      </x:c>
      <x:c r="K175" s="16" t="n">
        <x:v>-0.09462278979968386</x:v>
      </x:c>
      <x:c r="L175" s="16" t="n">
        <x:v>0.4714867455024087</x:v>
      </x:c>
      <x:c r="M175" s="16" t="n">
        <x:v>-0.36234089546074916</x:v>
      </x:c>
      <x:c r="N175" s="16" t="n">
        <x:v>0.6621606556305039</x:v>
      </x:c>
      <x:c r="O175" s="16" t="n">
        <x:v>0.022206124407824455</x:v>
      </x:c>
      <x:c r="P175" s="16" t="n">
        <x:v>36.41072333544315</x:v>
      </x:c>
      <x:c r="Q175" s="16" t="n">
        <x:v>0.8</x:v>
      </x:c>
      <x:c r="R175" s="16" t="n">
        <x:v>0.12903284143018115</x:v>
      </x:c>
      <x:c r="S175" s="16" t="n">
        <x:v>0.3955399251317702</x:v>
      </x:c>
    </x:row>
    <x:row r="176" ht="26.399999618530273" hidden="0" customHeight="1">
      <x:c r="A176" s="16" t="str">
        <x:v>All cohorts</x:v>
      </x:c>
      <x:c r="B176" s="16" t="str">
        <x:v>SIG002</x:v>
      </x:c>
      <x:c r="C176" s="16" t="str">
        <x:v>T48</x:v>
      </x:c>
      <x:c r="D176" s="16" t="str">
        <x:v>T48</x:v>
      </x:c>
      <x:c r="E176" s="16" t="str">
        <x:v>HALLMARK_GLYCOLYSIS</x:v>
      </x:c>
      <x:c r="F176" s="16" t="str">
        <x:v>HALLMARK_SECONDARY</x:v>
      </x:c>
      <x:c r="G176" s="16" t="str">
        <x:v>SINGSCORE</x:v>
      </x:c>
      <x:c r="H176" s="16" t="n">
        <x:v>5</x:v>
      </x:c>
      <x:c r="I176" s="16" t="n">
        <x:v>146</x:v>
      </x:c>
      <x:c r="J176" s="16" t="n">
        <x:v>0.2113987394690309</x:v>
      </x:c>
      <x:c r="K176" s="16" t="n">
        <x:v>-0.1562107502009098</x:v>
      </x:c>
      <x:c r="L176" s="16" t="n">
        <x:v>0.5275688895673596</x:v>
      </x:c>
      <x:c r="M176" s="16" t="n">
        <x:v>-0.5563127817422094</x:v>
      </x:c>
      <x:c r="N176" s="16" t="n">
        <x:v>0.7844158602528296</x:v>
      </x:c>
      <x:c r="O176" s="16" t="n">
        <x:v>0.05205449203521083</x:v>
      </x:c>
      <x:c r="P176" s="16" t="n">
        <x:v>57.70683430402227</x:v>
      </x:c>
      <x:c r="Q176" s="16" t="n">
        <x:v>0.6</x:v>
      </x:c>
      <x:c r="R176" s="16" t="n">
        <x:v>0.1845533699670922</x:v>
      </x:c>
      <x:c r="S176" s="16" t="n">
        <x:v>0.5002769037124483</x:v>
      </x:c>
    </x:row>
    <x:row r="177" ht="26.399999618530273" hidden="0" customHeight="1">
      <x:c r="A177" s="16" t="str">
        <x:v>All cohorts</x:v>
      </x:c>
      <x:c r="B177" s="16" t="str">
        <x:v>SIG002</x:v>
      </x:c>
      <x:c r="C177" s="16" t="str">
        <x:v>T48</x:v>
      </x:c>
      <x:c r="D177" s="16" t="str">
        <x:v>T48</x:v>
      </x:c>
      <x:c r="E177" s="16" t="str">
        <x:v>HALLMARK_HEDGEHOG_SIGNALING</x:v>
      </x:c>
      <x:c r="F177" s="16" t="str">
        <x:v>HALLMARK_SECONDARY</x:v>
      </x:c>
      <x:c r="G177" s="16" t="str">
        <x:v>SINGSCORE</x:v>
      </x:c>
      <x:c r="H177" s="16" t="n">
        <x:v>5</x:v>
      </x:c>
      <x:c r="I177" s="16" t="n">
        <x:v>146</x:v>
      </x:c>
      <x:c r="J177" s="16" t="n">
        <x:v>-0.1858214302004186</x:v>
      </x:c>
      <x:c r="K177" s="16" t="n">
        <x:v>-0.4124859413282801</x:v>
      </x:c>
      <x:c r="L177" s="16" t="n">
        <x:v>0.06251026721970192</x:v>
      </x:c>
      <x:c r="M177" s="16" t="n">
        <x:v>-0.49428018666848195</x:v>
      </x:c>
      <x:c r="N177" s="16" t="n">
        <x:v>0.16419729525577878</x:v>
      </x:c>
      <x:c r="O177" s="16" t="n">
        <x:v>0.004205925683330845</x:v>
      </x:c>
      <x:c r="P177" s="16" t="n">
        <x:v>6.655925436139235</x:v>
      </x:c>
      <x:c r="Q177" s="16" t="n">
        <x:v>0.8</x:v>
      </x:c>
      <x:c r="R177" s="16" t="n">
        <x:v>0.10566718803240828</x:v>
      </x:c>
      <x:c r="S177" s="16" t="n">
        <x:v>0.3808663480728562</x:v>
      </x:c>
    </x:row>
    <x:row r="178" ht="26.399999618530273" hidden="0" customHeight="1">
      <x:c r="A178" s="16" t="str">
        <x:v>All cohorts</x:v>
      </x:c>
      <x:c r="B178" s="16" t="str">
        <x:v>SIG002</x:v>
      </x:c>
      <x:c r="C178" s="16" t="str">
        <x:v>T48</x:v>
      </x:c>
      <x:c r="D178" s="16" t="str">
        <x:v>T48</x:v>
      </x:c>
      <x:c r="E178" s="16" t="str">
        <x:v>HALLMARK_HEME_METABOLISM</x:v>
      </x:c>
      <x:c r="F178" s="16" t="str">
        <x:v>HALLMARK_SECONDARY</x:v>
      </x:c>
      <x:c r="G178" s="16" t="str">
        <x:v>SINGSCORE</x:v>
      </x:c>
      <x:c r="H178" s="16" t="n">
        <x:v>5</x:v>
      </x:c>
      <x:c r="I178" s="16" t="n">
        <x:v>146</x:v>
      </x:c>
      <x:c r="J178" s="16" t="n">
        <x:v>-0.029680073683705357</x:v>
      </x:c>
      <x:c r="K178" s="16" t="n">
        <x:v>-0.21340419563407007</x:v>
      </x:c>
      <x:c r="L178" s="16" t="n">
        <x:v>0.15607162210901304</x:v>
      </x:c>
      <x:c r="M178" s="16" t="n">
        <x:v>-0.23935253776720533</x:v>
      </x:c>
      <x:c r="N178" s="16" t="n">
        <x:v>0.18263726183639736</x:v>
      </x:c>
      <x:c r="O178" s="16" t="n">
        <x:v>0</x:v>
      </x:c>
      <x:c r="P178" s="16" t="n">
        <x:v>0</x:v>
      </x:c>
      <x:c r="Q178" s="16" t="n">
        <x:v>0.6</x:v>
      </x:c>
      <x:c r="R178" s="16" t="n">
        <x:v>0.6822079354157964</x:v>
      </x:c>
      <x:c r="S178" s="16" t="n">
        <x:v>0.8256981653741005</x:v>
      </x:c>
    </x:row>
    <x:row r="179" ht="26.399999618530273" hidden="0" customHeight="1">
      <x:c r="A179" s="16" t="str">
        <x:v>All cohorts</x:v>
      </x:c>
      <x:c r="B179" s="16" t="str">
        <x:v>SIG002</x:v>
      </x:c>
      <x:c r="C179" s="16" t="str">
        <x:v>T48</x:v>
      </x:c>
      <x:c r="D179" s="16" t="str">
        <x:v>T48</x:v>
      </x:c>
      <x:c r="E179" s="16" t="str">
        <x:v>HALLMARK_HYPOXIA</x:v>
      </x:c>
      <x:c r="F179" s="16" t="str">
        <x:v>HALLMARK_SECONDARY</x:v>
      </x:c>
      <x:c r="G179" s="16" t="str">
        <x:v>SINGSCORE</x:v>
      </x:c>
      <x:c r="H179" s="16" t="n">
        <x:v>5</x:v>
      </x:c>
      <x:c r="I179" s="16" t="n">
        <x:v>146</x:v>
      </x:c>
      <x:c r="J179" s="16" t="n">
        <x:v>-0.09408274721601396</x:v>
      </x:c>
      <x:c r="K179" s="16" t="n">
        <x:v>-0.29520733373468655</x:v>
      </x:c>
      <x:c r="L179" s="16" t="n">
        <x:v>0.11502617930438712</x:v>
      </x:c>
      <x:c r="M179" s="16" t="n">
        <x:v>-0.3229659290965465</x:v>
      </x:c>
      <x:c r="N179" s="16" t="n">
        <x:v>0.14519778140444</x:v>
      </x:c>
      <x:c r="O179" s="16" t="n">
        <x:v>0</x:v>
      </x:c>
      <x:c r="P179" s="16" t="n">
        <x:v>0</x:v>
      </x:c>
      <x:c r="Q179" s="16" t="n">
        <x:v>0.8</x:v>
      </x:c>
      <x:c r="R179" s="16" t="n">
        <x:v>0.28004160371038445</x:v>
      </x:c>
      <x:c r="S179" s="16" t="n">
        <x:v>0.5850550701720134</x:v>
      </x:c>
    </x:row>
    <x:row r="180" ht="26.399999618530273" hidden="0" customHeight="1">
      <x:c r="A180" s="16" t="str">
        <x:v>All cohorts</x:v>
      </x:c>
      <x:c r="B180" s="16" t="str">
        <x:v>SIG002</x:v>
      </x:c>
      <x:c r="C180" s="16" t="str">
        <x:v>T48</x:v>
      </x:c>
      <x:c r="D180" s="16" t="str">
        <x:v>T48</x:v>
      </x:c>
      <x:c r="E180" s="16" t="str">
        <x:v>HALLMARK_IL2_STAT5_SIGNALING</x:v>
      </x:c>
      <x:c r="F180" s="16" t="str">
        <x:v>HALLMARK_SECONDARY</x:v>
      </x:c>
      <x:c r="G180" s="16" t="str">
        <x:v>SINGSCORE</x:v>
      </x:c>
      <x:c r="H180" s="16" t="n">
        <x:v>5</x:v>
      </x:c>
      <x:c r="I180" s="16" t="n">
        <x:v>146</x:v>
      </x:c>
      <x:c r="J180" s="16" t="n">
        <x:v>0.06720921898331006</x:v>
      </x:c>
      <x:c r="K180" s="16" t="n">
        <x:v>-0.22176977697562902</x:v>
      </x:c>
      <x:c r="L180" s="16" t="n">
        <x:v>0.3453356216635133</x:v>
      </x:c>
      <x:c r="M180" s="16" t="n">
        <x:v>-0.4476962125798904</x:v>
      </x:c>
      <x:c r="N180" s="16" t="n">
        <x:v>0.5486421398931155</x:v>
      </x:c>
      <x:c r="O180" s="16" t="n">
        <x:v>0.018649349602534334</x:v>
      </x:c>
      <x:c r="P180" s="16" t="n">
        <x:v>31.997709850298566</x:v>
      </x:c>
      <x:c r="Q180" s="16" t="n">
        <x:v>0.6</x:v>
      </x:c>
      <x:c r="R180" s="16" t="n">
        <x:v>0.5580460810627021</x:v>
      </x:c>
      <x:c r="S180" s="16" t="n">
        <x:v>0.7470984268921074</x:v>
      </x:c>
    </x:row>
    <x:row r="181" ht="39.599998474121094" hidden="0" customHeight="1">
      <x:c r="A181" s="16" t="str">
        <x:v>All cohorts</x:v>
      </x:c>
      <x:c r="B181" s="16" t="str">
        <x:v>SIG002</x:v>
      </x:c>
      <x:c r="C181" s="16" t="str">
        <x:v>T48</x:v>
      </x:c>
      <x:c r="D181" s="16" t="str">
        <x:v>T48</x:v>
      </x:c>
      <x:c r="E181" s="16" t="str">
        <x:v>HALLMARK_IL6_JAK_STAT3_SIGNALING</x:v>
      </x:c>
      <x:c r="F181" s="16" t="str">
        <x:v>HALLMARK_SECONDARY</x:v>
      </x:c>
      <x:c r="G181" s="16" t="str">
        <x:v>SINGSCORE</x:v>
      </x:c>
      <x:c r="H181" s="16" t="n">
        <x:v>5</x:v>
      </x:c>
      <x:c r="I181" s="16" t="n">
        <x:v>146</x:v>
      </x:c>
      <x:c r="J181" s="16" t="n">
        <x:v>0.21318907001729534</x:v>
      </x:c>
      <x:c r="K181" s="16" t="n">
        <x:v>-0.13783343320044264</x:v>
      </x:c>
      <x:c r="L181" s="16" t="n">
        <x:v>0.5166331840698178</x:v>
      </x:c>
      <x:c r="M181" s="16" t="n">
        <x:v>-0.5058463330338835</x:v>
      </x:c>
      <x:c r="N181" s="16" t="n">
        <x:v>0.7574270037205241</x:v>
      </x:c>
      <x:c r="O181" s="16" t="n">
        <x:v>0.04272657662754287</x:v>
      </x:c>
      <x:c r="P181" s="16" t="n">
        <x:v>52.70844938304007</x:v>
      </x:c>
      <x:c r="Q181" s="16" t="n">
        <x:v>0.8</x:v>
      </x:c>
      <x:c r="R181" s="16" t="n">
        <x:v>0.16585686222228152</x:v>
      </x:c>
      <x:c r="S181" s="16" t="n">
        <x:v>0.4730526157296377</x:v>
      </x:c>
    </x:row>
    <x:row r="182" ht="39.599998474121094" hidden="0" customHeight="1">
      <x:c r="A182" s="16" t="str">
        <x:v>All cohorts</x:v>
      </x:c>
      <x:c r="B182" s="16" t="str">
        <x:v>SIG002</x:v>
      </x:c>
      <x:c r="C182" s="16" t="str">
        <x:v>T48</x:v>
      </x:c>
      <x:c r="D182" s="16" t="str">
        <x:v>T48</x:v>
      </x:c>
      <x:c r="E182" s="16" t="str">
        <x:v>HALLMARK_INFLAMMATORY_RESPONSE</x:v>
      </x:c>
      <x:c r="F182" s="16" t="str">
        <x:v>PRESET_PRIMARY</x:v>
      </x:c>
      <x:c r="G182" s="16" t="str">
        <x:v>SINGSCORE</x:v>
      </x:c>
      <x:c r="H182" s="16" t="n">
        <x:v>5</x:v>
      </x:c>
      <x:c r="I182" s="16" t="n">
        <x:v>146</x:v>
      </x:c>
      <x:c r="J182" s="16" t="n">
        <x:v>0.06250726948927182</x:v>
      </x:c>
      <x:c r="K182" s="16" t="n">
        <x:v>-0.21396388679350686</x:v>
      </x:c>
      <x:c r="L182" s="16" t="n">
        <x:v>0.32970699951001925</x:v>
      </x:c>
      <x:c r="M182" s="16" t="n">
        <x:v>-0.4021104452893689</x:v>
      </x:c>
      <x:c r="N182" s="16" t="n">
        <x:v>0.5015250651070422</x:v>
      </x:c>
      <x:c r="O182" s="16" t="n">
        <x:v>0.013422204478258998</x:v>
      </x:c>
      <x:c r="P182" s="16" t="n">
        <x:v>25.208250789209025</x:v>
      </x:c>
      <x:c r="Q182" s="16" t="n">
        <x:v>0.6</x:v>
      </x:c>
      <x:c r="R182" s="16" t="n">
        <x:v>0.5683422393439432</x:v>
      </x:c>
      <x:c r="S182" s="16" t="n">
        <x:v>0.7655787385750671</x:v>
      </x:c>
    </x:row>
    <x:row r="183" ht="39.599998474121094" hidden="0" customHeight="1">
      <x:c r="A183" s="16" t="str">
        <x:v>All cohorts</x:v>
      </x:c>
      <x:c r="B183" s="16" t="str">
        <x:v>SIG002</x:v>
      </x:c>
      <x:c r="C183" s="16" t="str">
        <x:v>T48</x:v>
      </x:c>
      <x:c r="D183" s="16" t="str">
        <x:v>T48</x:v>
      </x:c>
      <x:c r="E183" s="16" t="str">
        <x:v>HALLMARK_INTERFERON_ALPHA_RESPONSE</x:v>
      </x:c>
      <x:c r="F183" s="16" t="str">
        <x:v>PRESET_PRIMARY</x:v>
      </x:c>
      <x:c r="G183" s="16" t="str">
        <x:v>SINGSCORE</x:v>
      </x:c>
      <x:c r="H183" s="16" t="n">
        <x:v>5</x:v>
      </x:c>
      <x:c r="I183" s="16" t="n">
        <x:v>146</x:v>
      </x:c>
      <x:c r="J183" s="16" t="n">
        <x:v>-0.0031425535947429807</x:v>
      </x:c>
      <x:c r="K183" s="16" t="n">
        <x:v>-0.25663250018706096</x:v>
      </x:c>
      <x:c r="L183" s="16" t="n">
        <x:v>0.25075190455929625</x:v>
      </x:c>
      <x:c r="M183" s="16" t="n">
        <x:v>-0.36430191523703337</x:v>
      </x:c>
      <x:c r="N183" s="16" t="n">
        <x:v>0.35883848608237756</x:v>
      </x:c>
      <x:c r="O183" s="16" t="n">
        <x:v>0.005433679055161628</x:v>
      </x:c>
      <x:c r="P183" s="16" t="n">
        <x:v>12.451602460074403</x:v>
      </x:c>
      <x:c r="Q183" s="16" t="n">
        <x:v>0.6</x:v>
      </x:c>
      <x:c r="R183" s="16" t="n">
        <x:v>0.9747748840099715</x:v>
      </x:c>
      <x:c r="S183" s="16" t="n">
        <x:v>0.9885041077284217</x:v>
      </x:c>
    </x:row>
    <x:row r="184" ht="39.599998474121094" hidden="0" customHeight="1">
      <x:c r="A184" s="16" t="str">
        <x:v>All cohorts</x:v>
      </x:c>
      <x:c r="B184" s="16" t="str">
        <x:v>SIG002</x:v>
      </x:c>
      <x:c r="C184" s="16" t="str">
        <x:v>T48</x:v>
      </x:c>
      <x:c r="D184" s="16" t="str">
        <x:v>T48</x:v>
      </x:c>
      <x:c r="E184" s="16" t="str">
        <x:v>HALLMARK_INTERFERON_GAMMA_RESPONSE</x:v>
      </x:c>
      <x:c r="F184" s="16" t="str">
        <x:v>PRESET_PRIMARY</x:v>
      </x:c>
      <x:c r="G184" s="16" t="str">
        <x:v>SINGSCORE</x:v>
      </x:c>
      <x:c r="H184" s="16" t="n">
        <x:v>5</x:v>
      </x:c>
      <x:c r="I184" s="16" t="n">
        <x:v>146</x:v>
      </x:c>
      <x:c r="J184" s="16" t="n">
        <x:v>0.001427977257849378</x:v>
      </x:c>
      <x:c r="K184" s="16" t="n">
        <x:v>-0.274202657968082</x:v>
      </x:c>
      <x:c r="L184" s="16" t="n">
        <x:v>0.27684180942447917</x:v>
      </x:c>
      <x:c r="M184" s="16" t="n">
        <x:v>-0.45802127619397187</x:v>
      </x:c>
      <x:c r="N184" s="16" t="n">
        <x:v>0.460275145750192</x:v>
      </x:c>
      <x:c r="O184" s="16" t="n">
        <x:v>0.013936468437777242</x:v>
      </x:c>
      <x:c r="P184" s="16" t="n">
        <x:v>26.471838081646887</x:v>
      </x:c>
      <x:c r="Q184" s="16" t="n">
        <x:v>0.6</x:v>
      </x:c>
      <x:c r="R184" s="16" t="n">
        <x:v>0.9894869699505353</x:v>
      </x:c>
      <x:c r="S184" s="16" t="n">
        <x:v>0.9894869699505353</x:v>
      </x:c>
    </x:row>
    <x:row r="185" ht="26.399999618530273" hidden="0" customHeight="1">
      <x:c r="A185" s="16" t="str">
        <x:v>All cohorts</x:v>
      </x:c>
      <x:c r="B185" s="16" t="str">
        <x:v>SIG002</x:v>
      </x:c>
      <x:c r="C185" s="16" t="str">
        <x:v>T48</x:v>
      </x:c>
      <x:c r="D185" s="16" t="str">
        <x:v>T48</x:v>
      </x:c>
      <x:c r="E185" s="16" t="str">
        <x:v>HALLMARK_KRAS_SIGNALING_DN</x:v>
      </x:c>
      <x:c r="F185" s="16" t="str">
        <x:v>HALLMARK_SECONDARY</x:v>
      </x:c>
      <x:c r="G185" s="16" t="str">
        <x:v>SINGSCORE</x:v>
      </x:c>
      <x:c r="H185" s="16" t="n">
        <x:v>4</x:v>
      </x:c>
      <x:c r="I185" s="16" t="n">
        <x:v>118</x:v>
      </x:c>
      <x:c r="J185" s="16" t="n">
        <x:v>-0.2635585794529029</x:v>
      </x:c>
      <x:c r="K185" s="16" t="n">
        <x:v>-0.5760705665655655</x:v>
      </x:c>
      <x:c r="L185" s="16" t="n">
        <x:v>0.11617696608346735</x:v>
      </x:c>
      <x:c r="M185" s="16" t="n">
        <x:v>-0.7991317583415938</x:v>
      </x:c>
      <x:c r="N185" s="16" t="n">
        <x:v>0.5052624416941099</x:v>
      </x:c>
      <x:c r="O185" s="16" t="n">
        <x:v>0.022119292657079178</x:v>
      </x:c>
      <x:c r="P185" s="16" t="n">
        <x:v>36.48676860327396</x:v>
      </x:c>
      <x:c r="Q185" s="16" t="n">
        <x:v>1</x:v>
      </x:c>
      <x:c r="R185" s="16" t="n">
        <x:v>0.11285030871937878</x:v>
      </x:c>
      <x:c r="S185" s="16" t="n">
        <x:v>0.3837211161068451</x:v>
      </x:c>
    </x:row>
    <x:row r="186" ht="26.399999618530273" hidden="0" customHeight="1">
      <x:c r="A186" s="16" t="str">
        <x:v>All cohorts</x:v>
      </x:c>
      <x:c r="B186" s="16" t="str">
        <x:v>SIG002</x:v>
      </x:c>
      <x:c r="C186" s="16" t="str">
        <x:v>T48</x:v>
      </x:c>
      <x:c r="D186" s="16" t="str">
        <x:v>T48</x:v>
      </x:c>
      <x:c r="E186" s="16" t="str">
        <x:v>HALLMARK_KRAS_SIGNALING_UP</x:v>
      </x:c>
      <x:c r="F186" s="16" t="str">
        <x:v>HALLMARK_SECONDARY</x:v>
      </x:c>
      <x:c r="G186" s="16" t="str">
        <x:v>SINGSCORE</x:v>
      </x:c>
      <x:c r="H186" s="16" t="n">
        <x:v>5</x:v>
      </x:c>
      <x:c r="I186" s="16" t="n">
        <x:v>146</x:v>
      </x:c>
      <x:c r="J186" s="16" t="n">
        <x:v>0.022601216400694416</x:v>
      </x:c>
      <x:c r="K186" s="16" t="n">
        <x:v>-0.2769318406373061</x:v>
      </x:c>
      <x:c r="L186" s="16" t="n">
        <x:v>0.31813086840072624</x:v>
      </x:c>
      <x:c r="M186" s="16" t="n">
        <x:v>-0.5300325782263576</x:v>
      </x:c>
      <x:c r="N186" s="16" t="n">
        <x:v>0.5617597364922415</x:v>
      </x:c>
      <x:c r="O186" s="16" t="n">
        <x:v>0.02485407977515466</x:v>
      </x:c>
      <x:c r="P186" s="16" t="n">
        <x:v>38.721305486813534</x:v>
      </x:c>
      <x:c r="Q186" s="16" t="n">
        <x:v>0.6</x:v>
      </x:c>
      <x:c r="R186" s="16" t="n">
        <x:v>0.8479749009657026</x:v>
      </x:c>
      <x:c r="S186" s="16" t="n">
        <x:v>0.9312684792943944</x:v>
      </x:c>
    </x:row>
    <x:row r="187" ht="26.399999618530273" hidden="0" customHeight="1">
      <x:c r="A187" s="16" t="str">
        <x:v>All cohorts</x:v>
      </x:c>
      <x:c r="B187" s="16" t="str">
        <x:v>SIG002</x:v>
      </x:c>
      <x:c r="C187" s="16" t="str">
        <x:v>T48</x:v>
      </x:c>
      <x:c r="D187" s="16" t="str">
        <x:v>T48</x:v>
      </x:c>
      <x:c r="E187" s="16" t="str">
        <x:v>HALLMARK_MITOTIC_SPINDLE</x:v>
      </x:c>
      <x:c r="F187" s="16" t="str">
        <x:v>HALLMARK_SECONDARY</x:v>
      </x:c>
      <x:c r="G187" s="16" t="str">
        <x:v>SINGSCORE</x:v>
      </x:c>
      <x:c r="H187" s="16" t="n">
        <x:v>5</x:v>
      </x:c>
      <x:c r="I187" s="16" t="n">
        <x:v>146</x:v>
      </x:c>
      <x:c r="J187" s="16" t="n">
        <x:v>0.29395370877521815</x:v>
      </x:c>
      <x:c r="K187" s="16" t="n">
        <x:v>-0.1882340712962063</x:v>
      </x:c>
      <x:c r="L187" s="16" t="n">
        <x:v>0.6619534253108161</x:v>
      </x:c>
      <x:c r="M187" s="16" t="n">
        <x:v>-0.7349079251249143</x:v>
      </x:c>
      <x:c r="N187" s="16" t="n">
        <x:v>0.9129722306818712</x:v>
      </x:c>
      <x:c r="O187" s="16" t="n">
        <x:v>0.12077776682692468</x:v>
      </x:c>
      <x:c r="P187" s="16" t="n">
        <x:v>76.32160839487725</x:v>
      </x:c>
      <x:c r="Q187" s="16" t="n">
        <x:v>0.8</x:v>
      </x:c>
      <x:c r="R187" s="16" t="n">
        <x:v>0.16350508697986646</x:v>
      </x:c>
      <x:c r="S187" s="16" t="n">
        <x:v>0.4704356888543526</x:v>
      </x:c>
    </x:row>
    <x:row r="188" ht="26.399999618530273" hidden="0" customHeight="1">
      <x:c r="A188" s="16" t="str">
        <x:v>All cohorts</x:v>
      </x:c>
      <x:c r="B188" s="16" t="str">
        <x:v>SIG002</x:v>
      </x:c>
      <x:c r="C188" s="16" t="str">
        <x:v>T48</x:v>
      </x:c>
      <x:c r="D188" s="16" t="str">
        <x:v>T48</x:v>
      </x:c>
      <x:c r="E188" s="16" t="str">
        <x:v>HALLMARK_MTORC1_SIGNALING</x:v>
      </x:c>
      <x:c r="F188" s="16" t="str">
        <x:v>HALLMARK_SECONDARY</x:v>
      </x:c>
      <x:c r="G188" s="16" t="str">
        <x:v>SINGSCORE</x:v>
      </x:c>
      <x:c r="H188" s="16" t="n">
        <x:v>5</x:v>
      </x:c>
      <x:c r="I188" s="16" t="n">
        <x:v>146</x:v>
      </x:c>
      <x:c r="J188" s="16" t="n">
        <x:v>0.22867001155455413</x:v>
      </x:c>
      <x:c r="K188" s="16" t="n">
        <x:v>-0.1916610081952735</x:v>
      </x:c>
      <x:c r="L188" s="16" t="n">
        <x:v>0.5781186189126927</x:v>
      </x:c>
      <x:c r="M188" s="16" t="n">
        <x:v>-0.6620398362127278</x:v>
      </x:c>
      <x:c r="N188" s="16" t="n">
        <x:v>0.8516166800977695</x:v>
      </x:c>
      <x:c r="O188" s="16" t="n">
        <x:v>0.08095587839621979</x:v>
      </x:c>
      <x:c r="P188" s="16" t="n">
        <x:v>68.21735419035946</x:v>
      </x:c>
      <x:c r="Q188" s="16" t="n">
        <x:v>0.6</x:v>
      </x:c>
      <x:c r="R188" s="16" t="n">
        <x:v>0.20454803561451626</x:v>
      </x:c>
      <x:c r="S188" s="16" t="n">
        <x:v>0.5085694072471844</x:v>
      </x:c>
    </x:row>
    <x:row r="189" ht="26.399999618530273" hidden="0" customHeight="1">
      <x:c r="A189" s="16" t="str">
        <x:v>All cohorts</x:v>
      </x:c>
      <x:c r="B189" s="16" t="str">
        <x:v>SIG002</x:v>
      </x:c>
      <x:c r="C189" s="16" t="str">
        <x:v>T48</x:v>
      </x:c>
      <x:c r="D189" s="16" t="str">
        <x:v>T48</x:v>
      </x:c>
      <x:c r="E189" s="16" t="str">
        <x:v>HALLMARK_MYC_TARGETS_V1</x:v>
      </x:c>
      <x:c r="F189" s="16" t="str">
        <x:v>HALLMARK_SECONDARY</x:v>
      </x:c>
      <x:c r="G189" s="16" t="str">
        <x:v>SINGSCORE</x:v>
      </x:c>
      <x:c r="H189" s="16" t="n">
        <x:v>5</x:v>
      </x:c>
      <x:c r="I189" s="16" t="n">
        <x:v>146</x:v>
      </x:c>
      <x:c r="J189" s="16" t="n">
        <x:v>0.07847889208349712</x:v>
      </x:c>
      <x:c r="K189" s="16" t="n">
        <x:v>-0.21751958310467728</x:v>
      </x:c>
      <x:c r="L189" s="16" t="n">
        <x:v>0.36125823125863316</x:v>
      </x:c>
      <x:c r="M189" s="16" t="n">
        <x:v>-0.4643990235455442</x:v>
      </x:c>
      <x:c r="N189" s="16" t="n">
        <x:v>0.5784875811288054</x:v>
      </x:c>
      <x:c r="O189" s="16" t="n">
        <x:v>0.02174106165227049</x:v>
      </x:c>
      <x:c r="P189" s="16" t="n">
        <x:v>35.437436103197385</x:v>
      </x:c>
      <x:c r="Q189" s="16" t="n">
        <x:v>0.6</x:v>
      </x:c>
      <x:c r="R189" s="16" t="n">
        <x:v>0.5066374771793726</x:v>
      </x:c>
      <x:c r="S189" s="16" t="n">
        <x:v>0.7193813528780701</x:v>
      </x:c>
    </x:row>
    <x:row r="190" ht="26.399999618530273" hidden="0" customHeight="1">
      <x:c r="A190" s="16" t="str">
        <x:v>All cohorts</x:v>
      </x:c>
      <x:c r="B190" s="16" t="str">
        <x:v>SIG002</x:v>
      </x:c>
      <x:c r="C190" s="16" t="str">
        <x:v>T48</x:v>
      </x:c>
      <x:c r="D190" s="16" t="str">
        <x:v>T48</x:v>
      </x:c>
      <x:c r="E190" s="16" t="str">
        <x:v>HALLMARK_MYC_TARGETS_V2</x:v>
      </x:c>
      <x:c r="F190" s="16" t="str">
        <x:v>HALLMARK_SECONDARY</x:v>
      </x:c>
      <x:c r="G190" s="16" t="str">
        <x:v>SINGSCORE</x:v>
      </x:c>
      <x:c r="H190" s="16" t="n">
        <x:v>5</x:v>
      </x:c>
      <x:c r="I190" s="16" t="n">
        <x:v>146</x:v>
      </x:c>
      <x:c r="J190" s="16" t="n">
        <x:v>-0.04514373667060978</x:v>
      </x:c>
      <x:c r="K190" s="16" t="n">
        <x:v>-0.2826878593154749</x:v>
      </x:c>
      <x:c r="L190" s="16" t="n">
        <x:v>0.19761758321317918</x:v>
      </x:c>
      <x:c r="M190" s="16" t="n">
        <x:v>-0.33946066123655716</x:v>
      </x:c>
      <x:c r="N190" s="16" t="n">
        <x:v>0.25722446606044613</x:v>
      </x:c>
      <x:c r="O190" s="16" t="n">
        <x:v>0.0015714608426280832</x:v>
      </x:c>
      <x:c r="P190" s="16" t="n">
        <x:v>2.3508037920301796</x:v>
      </x:c>
      <x:c r="Q190" s="16" t="n">
        <x:v>0.6</x:v>
      </x:c>
      <x:c r="R190" s="16" t="n">
        <x:v>0.6362335061304866</x:v>
      </x:c>
      <x:c r="S190" s="16" t="n">
        <x:v>0.7992824025610942</x:v>
      </x:c>
    </x:row>
    <x:row r="191" ht="26.399999618530273" hidden="0" customHeight="1">
      <x:c r="A191" s="16" t="str">
        <x:v>All cohorts</x:v>
      </x:c>
      <x:c r="B191" s="16" t="str">
        <x:v>SIG002</x:v>
      </x:c>
      <x:c r="C191" s="16" t="str">
        <x:v>T48</x:v>
      </x:c>
      <x:c r="D191" s="16" t="str">
        <x:v>T48</x:v>
      </x:c>
      <x:c r="E191" s="16" t="str">
        <x:v>HALLMARK_MYOGENESIS</x:v>
      </x:c>
      <x:c r="F191" s="16" t="str">
        <x:v>HALLMARK_SECONDARY</x:v>
      </x:c>
      <x:c r="G191" s="16" t="str">
        <x:v>SINGSCORE</x:v>
      </x:c>
      <x:c r="H191" s="16" t="n">
        <x:v>5</x:v>
      </x:c>
      <x:c r="I191" s="16" t="n">
        <x:v>146</x:v>
      </x:c>
      <x:c r="J191" s="16" t="n">
        <x:v>-0.20158447547270042</x:v>
      </x:c>
      <x:c r="K191" s="16" t="n">
        <x:v>-0.2953713077951404</x:v>
      </x:c>
      <x:c r="L191" s="16" t="n">
        <x:v>-0.10394950122680548</x:v>
      </x:c>
      <x:c r="M191" s="16" t="n">
        <x:v>-0.3086678169116261</x:v>
      </x:c>
      <x:c r="N191" s="16" t="n">
        <x:v>-0.08945516156701874</x:v>
      </x:c>
      <x:c r="O191" s="16" t="n">
        <x:v>0</x:v>
      </x:c>
      <x:c r="P191" s="16" t="n">
        <x:v>0</x:v>
      </x:c>
      <x:c r="Q191" s="16" t="n">
        <x:v>1</x:v>
      </x:c>
      <x:c r="R191" s="16" t="n">
        <x:v>0.004768185637120663</x:v>
      </x:c>
      <x:c r="S191" s="16" t="n">
        <x:v>0.12352217595625795</x:v>
      </x:c>
    </x:row>
    <x:row r="192" ht="26.399999618530273" hidden="0" customHeight="1">
      <x:c r="A192" s="16" t="str">
        <x:v>All cohorts</x:v>
      </x:c>
      <x:c r="B192" s="16" t="str">
        <x:v>SIG002</x:v>
      </x:c>
      <x:c r="C192" s="16" t="str">
        <x:v>T48</x:v>
      </x:c>
      <x:c r="D192" s="16" t="str">
        <x:v>T48</x:v>
      </x:c>
      <x:c r="E192" s="16" t="str">
        <x:v>HALLMARK_NOTCH_SIGNALING</x:v>
      </x:c>
      <x:c r="F192" s="16" t="str">
        <x:v>HALLMARK_SECONDARY</x:v>
      </x:c>
      <x:c r="G192" s="16" t="str">
        <x:v>SINGSCORE</x:v>
      </x:c>
      <x:c r="H192" s="16" t="n">
        <x:v>5</x:v>
      </x:c>
      <x:c r="I192" s="16" t="n">
        <x:v>146</x:v>
      </x:c>
      <x:c r="J192" s="16" t="n">
        <x:v>0.01351959893492172</x:v>
      </x:c>
      <x:c r="K192" s="16" t="n">
        <x:v>-0.27916416029535285</x:v>
      </x:c>
      <x:c r="L192" s="16" t="n">
        <x:v>0.30390484832338116</x:v>
      </x:c>
      <x:c r="M192" s="16" t="n">
        <x:v>-0.5035554258958285</x:v>
      </x:c>
      <x:c r="N192" s="16" t="n">
        <x:v>0.5234636428130541</x:v>
      </x:c>
      <x:c r="O192" s="16" t="n">
        <x:v>0.02010927144079008</x:v>
      </x:c>
      <x:c r="P192" s="16" t="n">
        <x:v>34.52602380998939</x:v>
      </x:c>
      <x:c r="Q192" s="16" t="n">
        <x:v>0.6</x:v>
      </x:c>
      <x:c r="R192" s="16" t="n">
        <x:v>0.906549628534941</x:v>
      </x:c>
      <x:c r="S192" s="16" t="n">
        <x:v>0.9527241954294414</x:v>
      </x:c>
    </x:row>
    <x:row r="193" ht="39.599998474121094" hidden="0" customHeight="1">
      <x:c r="A193" s="16" t="str">
        <x:v>All cohorts</x:v>
      </x:c>
      <x:c r="B193" s="16" t="str">
        <x:v>SIG002</x:v>
      </x:c>
      <x:c r="C193" s="16" t="str">
        <x:v>T48</x:v>
      </x:c>
      <x:c r="D193" s="16" t="str">
        <x:v>T48</x:v>
      </x:c>
      <x:c r="E193" s="16" t="str">
        <x:v>HALLMARK_OXIDATIVE_PHOSPHORYLATION</x:v>
      </x:c>
      <x:c r="F193" s="16" t="str">
        <x:v>PRESET_PRIMARY</x:v>
      </x:c>
      <x:c r="G193" s="16" t="str">
        <x:v>SINGSCORE</x:v>
      </x:c>
      <x:c r="H193" s="16" t="n">
        <x:v>5</x:v>
      </x:c>
      <x:c r="I193" s="16" t="n">
        <x:v>146</x:v>
      </x:c>
      <x:c r="J193" s="16" t="n">
        <x:v>0.22738120219641256</x:v>
      </x:c>
      <x:c r="K193" s="16" t="n">
        <x:v>-0.01611842488500539</x:v>
      </x:c>
      <x:c r="L193" s="16" t="n">
        <x:v>0.44542003409817066</x:v>
      </x:c>
      <x:c r="M193" s="16" t="n">
        <x:v>-0.09576386062165307</x:v>
      </x:c>
      <x:c r="N193" s="16" t="n">
        <x:v>0.5071686341930247</x:v>
      </x:c>
      <x:c r="O193" s="16" t="n">
        <x:v>0.002639713404455619</x:v>
      </x:c>
      <x:c r="P193" s="16" t="n">
        <x:v>4.110175731448897</x:v>
      </x:c>
      <x:c r="Q193" s="16" t="n">
        <x:v>0.8</x:v>
      </x:c>
      <x:c r="R193" s="16" t="n">
        <x:v>0.060323931818093326</x:v>
      </x:c>
      <x:c r="S193" s="16" t="n">
        <x:v>0.31023736363590854</x:v>
      </x:c>
    </x:row>
    <x:row r="194" ht="26.399999618530273" hidden="0" customHeight="1">
      <x:c r="A194" s="16" t="str">
        <x:v>All cohorts</x:v>
      </x:c>
      <x:c r="B194" s="16" t="str">
        <x:v>SIG002</x:v>
      </x:c>
      <x:c r="C194" s="16" t="str">
        <x:v>T48</x:v>
      </x:c>
      <x:c r="D194" s="16" t="str">
        <x:v>T48</x:v>
      </x:c>
      <x:c r="E194" s="16" t="str">
        <x:v>HALLMARK_P53_PATHWAY</x:v>
      </x:c>
      <x:c r="F194" s="16" t="str">
        <x:v>HALLMARK_SECONDARY</x:v>
      </x:c>
      <x:c r="G194" s="16" t="str">
        <x:v>SINGSCORE</x:v>
      </x:c>
      <x:c r="H194" s="16" t="n">
        <x:v>5</x:v>
      </x:c>
      <x:c r="I194" s="16" t="n">
        <x:v>146</x:v>
      </x:c>
      <x:c r="J194" s="16" t="n">
        <x:v>-0.01948330740665536</x:v>
      </x:c>
      <x:c r="K194" s="16" t="n">
        <x:v>-0.350092354353222</x:v>
      </x:c>
      <x:c r="L194" s="16" t="n">
        <x:v>0.31544212708561264</x:v>
      </x:c>
      <x:c r="M194" s="16" t="n">
        <x:v>-0.6512641445741805</x:v>
      </x:c>
      <x:c r="N194" s="16" t="n">
        <x:v>0.6282497101491574</x:v>
      </x:c>
      <x:c r="O194" s="16" t="n">
        <x:v>0.04119543932734558</x:v>
      </x:c>
      <x:c r="P194" s="16" t="n">
        <x:v>51.93462450100007</x:v>
      </x:c>
      <x:c r="Q194" s="16" t="n">
        <x:v>0.6</x:v>
      </x:c>
      <x:c r="R194" s="16" t="n">
        <x:v>0.8833432783730939</x:v>
      </x:c>
      <x:c r="S194" s="16" t="n">
        <x:v>0.9376588844866498</x:v>
      </x:c>
    </x:row>
    <x:row r="195" ht="39.599998474121094" hidden="0" customHeight="1">
      <x:c r="A195" s="16" t="str">
        <x:v>All cohorts</x:v>
      </x:c>
      <x:c r="B195" s="16" t="str">
        <x:v>SIG002</x:v>
      </x:c>
      <x:c r="C195" s="16" t="str">
        <x:v>T48</x:v>
      </x:c>
      <x:c r="D195" s="16" t="str">
        <x:v>T48</x:v>
      </x:c>
      <x:c r="E195" s="16" t="str">
        <x:v>HALLMARK_PANCREAS_BETA_CELLS</x:v>
      </x:c>
      <x:c r="F195" s="16" t="str">
        <x:v>HALLMARK_SECONDARY</x:v>
      </x:c>
      <x:c r="G195" s="16" t="str">
        <x:v>SINGSCORE</x:v>
      </x:c>
      <x:c r="H195" s="16" t="n">
        <x:v>4</x:v>
      </x:c>
      <x:c r="I195" s="16" t="n">
        <x:v>118</x:v>
      </x:c>
      <x:c r="J195" s="16" t="n">
        <x:v>-0.016184711354221837</x:v>
      </x:c>
      <x:c r="K195" s="16" t="n">
        <x:v>-0.46024828511122023</x:v>
      </x:c>
      <x:c r="L195" s="16" t="n">
        <x:v>0.4343566778943493</x:v>
      </x:c>
      <x:c r="M195" s="16" t="n">
        <x:v>-0.8371154241758747</x:v>
      </x:c>
      <x:c r="N195" s="16" t="n">
        <x:v>0.8271621749949984</x:v>
      </x:c>
      <x:c r="O195" s="16" t="n">
        <x:v>0.054286200406475624</x:v>
      </x:c>
      <x:c r="P195" s="16" t="n">
        <x:v>59.03234060625174</x:v>
      </x:c>
      <x:c r="Q195" s="16" t="n">
        <x:v>0.5</x:v>
      </x:c>
      <x:c r="R195" s="16" t="n">
        <x:v>0.9215471502246652</x:v>
      </x:c>
      <x:c r="S195" s="16" t="n">
        <x:v>0.9527241954294414</x:v>
      </x:c>
    </x:row>
    <x:row r="196" ht="26.399999618530273" hidden="0" customHeight="1">
      <x:c r="A196" s="16" t="str">
        <x:v>All cohorts</x:v>
      </x:c>
      <x:c r="B196" s="16" t="str">
        <x:v>SIG002</x:v>
      </x:c>
      <x:c r="C196" s="16" t="str">
        <x:v>T48</x:v>
      </x:c>
      <x:c r="D196" s="16" t="str">
        <x:v>T48</x:v>
      </x:c>
      <x:c r="E196" s="16" t="str">
        <x:v>HALLMARK_PEROXISOME</x:v>
      </x:c>
      <x:c r="F196" s="16" t="str">
        <x:v>HALLMARK_SECONDARY</x:v>
      </x:c>
      <x:c r="G196" s="16" t="str">
        <x:v>SINGSCORE</x:v>
      </x:c>
      <x:c r="H196" s="16" t="n">
        <x:v>5</x:v>
      </x:c>
      <x:c r="I196" s="16" t="n">
        <x:v>146</x:v>
      </x:c>
      <x:c r="J196" s="16" t="n">
        <x:v>0.16769099042285607</x:v>
      </x:c>
      <x:c r="K196" s="16" t="n">
        <x:v>-0.26403380049561975</x:v>
      </x:c>
      <x:c r="L196" s="16" t="n">
        <x:v>0.5434364249931736</x:v>
      </x:c>
      <x:c r="M196" s="16" t="n">
        <x:v>-0.718110886405119</x:v>
      </x:c>
      <x:c r="N196" s="16" t="n">
        <x:v>0.8461140484025561</x:v>
      </x:c>
      <x:c r="O196" s="16" t="n">
        <x:v>0.0885993880273248</x:v>
      </x:c>
      <x:c r="P196" s="16" t="n">
        <x:v>70.2893639384688</x:v>
      </x:c>
      <x:c r="Q196" s="16" t="n">
        <x:v>0.6</x:v>
      </x:c>
      <x:c r="R196" s="16" t="n">
        <x:v>0.3453319818881091</x:v>
      </x:c>
      <x:c r="S196" s="16" t="n">
        <x:v>0.6357058910772881</x:v>
      </x:c>
    </x:row>
    <x:row r="197" ht="39.599998474121094" hidden="0" customHeight="1">
      <x:c r="A197" s="16" t="str">
        <x:v>All cohorts</x:v>
      </x:c>
      <x:c r="B197" s="16" t="str">
        <x:v>SIG002</x:v>
      </x:c>
      <x:c r="C197" s="16" t="str">
        <x:v>T48</x:v>
      </x:c>
      <x:c r="D197" s="16" t="str">
        <x:v>T48</x:v>
      </x:c>
      <x:c r="E197" s="16" t="str">
        <x:v>HALLMARK_PI3K_AKT_MTOR_SIGNALING</x:v>
      </x:c>
      <x:c r="F197" s="16" t="str">
        <x:v>HALLMARK_SECONDARY</x:v>
      </x:c>
      <x:c r="G197" s="16" t="str">
        <x:v>SINGSCORE</x:v>
      </x:c>
      <x:c r="H197" s="16" t="n">
        <x:v>5</x:v>
      </x:c>
      <x:c r="I197" s="16" t="n">
        <x:v>146</x:v>
      </x:c>
      <x:c r="J197" s="16" t="n">
        <x:v>0.13642626157463442</x:v>
      </x:c>
      <x:c r="K197" s="16" t="n">
        <x:v>-0.2297760863957462</x:v>
      </x:c>
      <x:c r="L197" s="16" t="n">
        <x:v>0.4687893255924369</x:v>
      </x:c>
      <x:c r="M197" s="16" t="n">
        <x:v>-0.6096357317743226</x:v>
      </x:c>
      <x:c r="N197" s="16" t="n">
        <x:v>0.7543210936721196</x:v>
      </x:c>
      <x:c r="O197" s="16" t="n">
        <x:v>0.05272639384676233</x:v>
      </x:c>
      <x:c r="P197" s="16" t="n">
        <x:v>58.22907410730398</x:v>
      </x:c>
      <x:c r="Q197" s="16" t="n">
        <x:v>0.6</x:v>
      </x:c>
      <x:c r="R197" s="16" t="n">
        <x:v>0.36257997421128124</x:v>
      </x:c>
      <x:c r="S197" s="16" t="n">
        <x:v>0.6357058910772881</x:v>
      </x:c>
    </x:row>
    <x:row r="198" ht="26.399999618530273" hidden="0" customHeight="1">
      <x:c r="A198" s="16" t="str">
        <x:v>All cohorts</x:v>
      </x:c>
      <x:c r="B198" s="16" t="str">
        <x:v>SIG002</x:v>
      </x:c>
      <x:c r="C198" s="16" t="str">
        <x:v>T48</x:v>
      </x:c>
      <x:c r="D198" s="16" t="str">
        <x:v>T48</x:v>
      </x:c>
      <x:c r="E198" s="16" t="str">
        <x:v>HALLMARK_PROTEIN_SECRETION</x:v>
      </x:c>
      <x:c r="F198" s="16" t="str">
        <x:v>HALLMARK_SECONDARY</x:v>
      </x:c>
      <x:c r="G198" s="16" t="str">
        <x:v>SINGSCORE</x:v>
      </x:c>
      <x:c r="H198" s="16" t="n">
        <x:v>5</x:v>
      </x:c>
      <x:c r="I198" s="16" t="n">
        <x:v>146</x:v>
      </x:c>
      <x:c r="J198" s="16" t="n">
        <x:v>0.24250424659339484</x:v>
      </x:c>
      <x:c r="K198" s="16" t="n">
        <x:v>-0.01760082943436235</x:v>
      </x:c>
      <x:c r="L198" s="16" t="n">
        <x:v>0.47186660644760586</x:v>
      </x:c>
      <x:c r="M198" s="16" t="n">
        <x:v>-0.178288242690479</x:v>
      </x:c>
      <x:c r="N198" s="16" t="n">
        <x:v>0.5883118440008773</x:v>
      </x:c>
      <x:c r="O198" s="16" t="n">
        <x:v>0.008944795072876993</x:v>
      </x:c>
      <x:c r="P198" s="16" t="n">
        <x:v>16.808589991518122</x:v>
      </x:c>
      <x:c r="Q198" s="16" t="n">
        <x:v>1</x:v>
      </x:c>
      <x:c r="R198" s="16" t="n">
        <x:v>0.06055330835785145</x:v>
      </x:c>
      <x:c r="S198" s="16" t="n">
        <x:v>0.2999044407886794</x:v>
      </x:c>
    </x:row>
    <x:row r="199" ht="39.599998474121094" hidden="0" customHeight="1">
      <x:c r="A199" s="16" t="str">
        <x:v>All cohorts</x:v>
      </x:c>
      <x:c r="B199" s="16" t="str">
        <x:v>SIG002</x:v>
      </x:c>
      <x:c r="C199" s="16" t="str">
        <x:v>T48</x:v>
      </x:c>
      <x:c r="D199" s="16" t="str">
        <x:v>T48</x:v>
      </x:c>
      <x:c r="E199" s="16" t="str">
        <x:v>HALLMARK_REACTIVE_OXYGEN_SPECIES_PATHWAY</x:v>
      </x:c>
      <x:c r="F199" s="16" t="str">
        <x:v>HALLMARK_SECONDARY</x:v>
      </x:c>
      <x:c r="G199" s="16" t="str">
        <x:v>SINGSCORE</x:v>
      </x:c>
      <x:c r="H199" s="16" t="n">
        <x:v>5</x:v>
      </x:c>
      <x:c r="I199" s="16" t="n">
        <x:v>146</x:v>
      </x:c>
      <x:c r="J199" s="16" t="n">
        <x:v>0.3416334970553347</x:v>
      </x:c>
      <x:c r="K199" s="16" t="n">
        <x:v>0.19265610963513863</x:v>
      </x:c>
      <x:c r="L199" s="16" t="n">
        <x:v>0.47521656197304</x:v>
      </x:c>
      <x:c r="M199" s="16" t="n">
        <x:v>0.1699095547932509</x:v>
      </x:c>
      <x:c r="N199" s="16" t="n">
        <x:v>0.4932209838591447</x:v>
      </x:c>
      <x:c r="O199" s="16" t="n">
        <x:v>0</x:v>
      </x:c>
      <x:c r="P199" s="16" t="n">
        <x:v>0</x:v>
      </x:c>
      <x:c r="Q199" s="16" t="n">
        <x:v>1</x:v>
      </x:c>
      <x:c r="R199" s="16" t="n">
        <x:v>0.003558580550574566</x:v>
      </x:c>
      <x:c r="S199" s="16" t="n">
        <x:v>0.12352217595625795</x:v>
      </x:c>
    </x:row>
    <x:row r="200" ht="26.399999618530273" hidden="0" customHeight="1">
      <x:c r="A200" s="16" t="str">
        <x:v>All cohorts</x:v>
      </x:c>
      <x:c r="B200" s="16" t="str">
        <x:v>SIG002</x:v>
      </x:c>
      <x:c r="C200" s="16" t="str">
        <x:v>T48</x:v>
      </x:c>
      <x:c r="D200" s="16" t="str">
        <x:v>T48</x:v>
      </x:c>
      <x:c r="E200" s="16" t="str">
        <x:v>HALLMARK_SPERMATOGENESIS</x:v>
      </x:c>
      <x:c r="F200" s="16" t="str">
        <x:v>HALLMARK_SECONDARY</x:v>
      </x:c>
      <x:c r="G200" s="16" t="str">
        <x:v>SINGSCORE</x:v>
      </x:c>
      <x:c r="H200" s="16" t="n">
        <x:v>4</x:v>
      </x:c>
      <x:c r="I200" s="16" t="n">
        <x:v>118</x:v>
      </x:c>
      <x:c r="J200" s="16" t="n">
        <x:v>-0.01951389796305553</x:v>
      </x:c>
      <x:c r="K200" s="16" t="n">
        <x:v>-0.19336832218407088</x:v>
      </x:c>
      <x:c r="L200" s="16" t="n">
        <x:v>0.15552866964466225</x:v>
      </x:c>
      <x:c r="M200" s="16" t="n">
        <x:v>-0.2523274394007205</x:v>
      </x:c>
      <x:c r="N200" s="16" t="n">
        <x:v>0.21543525151479476</x:v>
      </x:c>
      <x:c r="O200" s="16" t="n">
        <x:v>0</x:v>
      </x:c>
      <x:c r="P200" s="16" t="n">
        <x:v>0</x:v>
      </x:c>
      <x:c r="Q200" s="16" t="n">
        <x:v>0.5</x:v>
      </x:c>
      <x:c r="R200" s="16" t="n">
        <x:v>0.7479358859216172</x:v>
      </x:c>
      <x:c r="S200" s="16" t="n">
        <x:v>0.8636228701677856</x:v>
      </x:c>
    </x:row>
    <x:row r="201" ht="26.399999618530273" hidden="0" customHeight="1">
      <x:c r="A201" s="16" t="str">
        <x:v>All cohorts</x:v>
      </x:c>
      <x:c r="B201" s="16" t="str">
        <x:v>SIG002</x:v>
      </x:c>
      <x:c r="C201" s="16" t="str">
        <x:v>T48</x:v>
      </x:c>
      <x:c r="D201" s="16" t="str">
        <x:v>T48</x:v>
      </x:c>
      <x:c r="E201" s="16" t="str">
        <x:v>HALLMARK_TGF_BETA_SIGNALING</x:v>
      </x:c>
      <x:c r="F201" s="16" t="str">
        <x:v>HALLMARK_SECONDARY</x:v>
      </x:c>
      <x:c r="G201" s="16" t="str">
        <x:v>SINGSCORE</x:v>
      </x:c>
      <x:c r="H201" s="16" t="n">
        <x:v>5</x:v>
      </x:c>
      <x:c r="I201" s="16" t="n">
        <x:v>146</x:v>
      </x:c>
      <x:c r="J201" s="16" t="n">
        <x:v>-0.07118051919241097</x:v>
      </x:c>
      <x:c r="K201" s="16" t="n">
        <x:v>-0.3968713696398291</x:v>
      </x:c>
      <x:c r="L201" s="16" t="n">
        <x:v>0.2704299974058962</x:v>
      </x:c>
      <x:c r="M201" s="16" t="n">
        <x:v>-0.681552732488197</x:v>
      </x:c>
      <x:c r="N201" s="16" t="n">
        <x:v>0.5976001362056883</x:v>
      </x:c>
      <x:c r="O201" s="16" t="n">
        <x:v>0.04136938281203927</x:v>
      </x:c>
      <x:c r="P201" s="16" t="n">
        <x:v>51.98887371908146</x:v>
      </x:c>
      <x:c r="Q201" s="16" t="n">
        <x:v>0.8</x:v>
      </x:c>
      <x:c r="R201" s="16" t="n">
        <x:v>0.6005029031223308</x:v>
      </x:c>
      <x:c r="S201" s="16" t="n">
        <x:v>0.7754525678115137</x:v>
      </x:c>
    </x:row>
    <x:row r="202" ht="39.599998474121094" hidden="0" customHeight="1">
      <x:c r="A202" s="16" t="str">
        <x:v>All cohorts</x:v>
      </x:c>
      <x:c r="B202" s="16" t="str">
        <x:v>SIG002</x:v>
      </x:c>
      <x:c r="C202" s="16" t="str">
        <x:v>T48</x:v>
      </x:c>
      <x:c r="D202" s="16" t="str">
        <x:v>T48</x:v>
      </x:c>
      <x:c r="E202" s="16" t="str">
        <x:v>HALLMARK_TNFA_SIGNALING_VIA_NFKB</x:v>
      </x:c>
      <x:c r="F202" s="16" t="str">
        <x:v>PRESET_PRIMARY</x:v>
      </x:c>
      <x:c r="G202" s="16" t="str">
        <x:v>SINGSCORE</x:v>
      </x:c>
      <x:c r="H202" s="16" t="n">
        <x:v>5</x:v>
      </x:c>
      <x:c r="I202" s="16" t="n">
        <x:v>146</x:v>
      </x:c>
      <x:c r="J202" s="16" t="n">
        <x:v>-0.007405869459304396</x:v>
      </x:c>
      <x:c r="K202" s="16" t="n">
        <x:v>-0.3772187708005271</x:v>
      </x:c>
      <x:c r="L202" s="16" t="n">
        <x:v>0.3644439779678962</x:v>
      </x:c>
      <x:c r="M202" s="16" t="n">
        <x:v>-0.7242452665680839</x:v>
      </x:c>
      <x:c r="N202" s="16" t="n">
        <x:v>0.7171267749351203</x:v>
      </x:c>
      <x:c r="O202" s="16" t="n">
        <x:v>0.06193280466677627</x:v>
      </x:c>
      <x:c r="P202" s="16" t="n">
        <x:v>62.2495690392547</x:v>
      </x:c>
      <x:c r="Q202" s="16" t="n">
        <x:v>0.6</x:v>
      </x:c>
      <x:c r="R202" s="16" t="n">
        <x:v>0.9604197624339731</x:v>
      </x:c>
      <x:c r="S202" s="16" t="n">
        <x:v>0.9885041077284217</x:v>
      </x:c>
    </x:row>
    <x:row r="203" ht="39.599998474121094" hidden="0" customHeight="1">
      <x:c r="A203" s="16" t="str">
        <x:v>All cohorts</x:v>
      </x:c>
      <x:c r="B203" s="16" t="str">
        <x:v>SIG002</x:v>
      </x:c>
      <x:c r="C203" s="16" t="str">
        <x:v>T48</x:v>
      </x:c>
      <x:c r="D203" s="16" t="str">
        <x:v>T48</x:v>
      </x:c>
      <x:c r="E203" s="16" t="str">
        <x:v>HALLMARK_UNFOLDED_PROTEIN_RESPONSE</x:v>
      </x:c>
      <x:c r="F203" s="16" t="str">
        <x:v>HALLMARK_SECONDARY</x:v>
      </x:c>
      <x:c r="G203" s="16" t="str">
        <x:v>SINGSCORE</x:v>
      </x:c>
      <x:c r="H203" s="16" t="n">
        <x:v>5</x:v>
      </x:c>
      <x:c r="I203" s="16" t="n">
        <x:v>146</x:v>
      </x:c>
      <x:c r="J203" s="16" t="n">
        <x:v>0.015016004623546495</x:v>
      </x:c>
      <x:c r="K203" s="16" t="n">
        <x:v>-0.33966168581216416</x:v>
      </x:c>
      <x:c r="L203" s="16" t="n">
        <x:v>0.36595476335478805</x:v>
      </x:c>
      <x:c r="M203" s="16" t="n">
        <x:v>-0.6765777677070681</x:v>
      </x:c>
      <x:c r="N203" s="16" t="n">
        <x:v>0.6925345760365961</x:v>
      </x:c>
      <x:c r="O203" s="16" t="n">
        <x:v>0.05166554083116584</x:v>
      </x:c>
      <x:c r="P203" s="16" t="n">
        <x:v>57.74037260157839</x:v>
      </x:c>
      <x:c r="Q203" s="16" t="n">
        <x:v>0.6</x:v>
      </x:c>
      <x:c r="R203" s="16" t="n">
        <x:v>0.9154180468311104</x:v>
      </x:c>
      <x:c r="S203" s="16" t="n">
        <x:v>0.9527241954294414</x:v>
      </x:c>
    </x:row>
    <x:row r="204" ht="26.399999618530273" hidden="0" customHeight="1">
      <x:c r="A204" s="16" t="str">
        <x:v>All cohorts</x:v>
      </x:c>
      <x:c r="B204" s="16" t="str">
        <x:v>SIG002</x:v>
      </x:c>
      <x:c r="C204" s="16" t="str">
        <x:v>T48</x:v>
      </x:c>
      <x:c r="D204" s="16" t="str">
        <x:v>T48</x:v>
      </x:c>
      <x:c r="E204" s="16" t="str">
        <x:v>HALLMARK_UV_RESPONSE_DN</x:v>
      </x:c>
      <x:c r="F204" s="16" t="str">
        <x:v>HALLMARK_SECONDARY</x:v>
      </x:c>
      <x:c r="G204" s="16" t="str">
        <x:v>SINGSCORE</x:v>
      </x:c>
      <x:c r="H204" s="16" t="n">
        <x:v>5</x:v>
      </x:c>
      <x:c r="I204" s="16" t="n">
        <x:v>146</x:v>
      </x:c>
      <x:c r="J204" s="16" t="n">
        <x:v>0.14543382901560054</x:v>
      </x:c>
      <x:c r="K204" s="16" t="n">
        <x:v>-0.15950338155063265</x:v>
      </x:c>
      <x:c r="L204" s="16" t="n">
        <x:v>0.42503551285022245</x:v>
      </x:c>
      <x:c r="M204" s="16" t="n">
        <x:v>-0.43363346998726565</x:v>
      </x:c>
      <x:c r="N204" s="16" t="n">
        <x:v>0.6394884432073146</x:v>
      </x:c>
      <x:c r="O204" s="16" t="n">
        <x:v>0.02458630593521071</x:v>
      </x:c>
      <x:c r="P204" s="16" t="n">
        <x:v>38.585633392403295</x:v>
      </x:c>
      <x:c r="Q204" s="16" t="n">
        <x:v>0.8</x:v>
      </x:c>
      <x:c r="R204" s="16" t="n">
        <x:v>0.25634885414517355</x:v>
      </x:c>
      <x:c r="S204" s="16" t="n">
        <x:v>0.5566487063829012</x:v>
      </x:c>
    </x:row>
    <x:row r="205" ht="26.399999618530273" hidden="0" customHeight="1">
      <x:c r="A205" s="16" t="str">
        <x:v>All cohorts</x:v>
      </x:c>
      <x:c r="B205" s="16" t="str">
        <x:v>SIG002</x:v>
      </x:c>
      <x:c r="C205" s="16" t="str">
        <x:v>T48</x:v>
      </x:c>
      <x:c r="D205" s="16" t="str">
        <x:v>T48</x:v>
      </x:c>
      <x:c r="E205" s="16" t="str">
        <x:v>HALLMARK_UV_RESPONSE_UP</x:v>
      </x:c>
      <x:c r="F205" s="16" t="str">
        <x:v>HALLMARK_SECONDARY</x:v>
      </x:c>
      <x:c r="G205" s="16" t="str">
        <x:v>SINGSCORE</x:v>
      </x:c>
      <x:c r="H205" s="16" t="n">
        <x:v>5</x:v>
      </x:c>
      <x:c r="I205" s="16" t="n">
        <x:v>146</x:v>
      </x:c>
      <x:c r="J205" s="16" t="n">
        <x:v>-0.06157917898872993</x:v>
      </x:c>
      <x:c r="K205" s="16" t="n">
        <x:v>-0.38472599254788736</x:v>
      </x:c>
      <x:c r="L205" s="16" t="n">
        <x:v>0.27501445607665237</x:v>
      </x:c>
      <x:c r="M205" s="16" t="n">
        <x:v>-0.6695302459910086</x:v>
      </x:c>
      <x:c r="N205" s="16" t="n">
        <x:v>0.5957783960526788</x:v>
      </x:c>
      <x:c r="O205" s="16" t="n">
        <x:v>0.039932538061797515</x:v>
      </x:c>
      <x:c r="P205" s="16" t="n">
        <x:v>51.11140633149134</x:v>
      </x:c>
      <x:c r="Q205" s="16" t="n">
        <x:v>0.6</x:v>
      </x:c>
      <x:c r="R205" s="16" t="n">
        <x:v>0.644794603347588</x:v>
      </x:c>
      <x:c r="S205" s="16" t="n">
        <x:v>0.7992824025610942</x:v>
      </x:c>
    </x:row>
    <x:row r="206" ht="39.599998474121094" hidden="0" customHeight="1">
      <x:c r="A206" s="16" t="str">
        <x:v>All cohorts</x:v>
      </x:c>
      <x:c r="B206" s="16" t="str">
        <x:v>SIG002</x:v>
      </x:c>
      <x:c r="C206" s="16" t="str">
        <x:v>T48</x:v>
      </x:c>
      <x:c r="D206" s="16" t="str">
        <x:v>T48</x:v>
      </x:c>
      <x:c r="E206" s="16" t="str">
        <x:v>HALLMARK_WNT_BETA_CATENIN_SIGNALING</x:v>
      </x:c>
      <x:c r="F206" s="16" t="str">
        <x:v>HALLMARK_SECONDARY</x:v>
      </x:c>
      <x:c r="G206" s="16" t="str">
        <x:v>SINGSCORE</x:v>
      </x:c>
      <x:c r="H206" s="16" t="n">
        <x:v>5</x:v>
      </x:c>
      <x:c r="I206" s="16" t="n">
        <x:v>146</x:v>
      </x:c>
      <x:c r="J206" s="16" t="n">
        <x:v>-0.04307029647563736</x:v>
      </x:c>
      <x:c r="K206" s="16" t="n">
        <x:v>-0.38354580922303205</x:v>
      </x:c>
      <x:c r="L206" s="16" t="n">
        <x:v>0.30771235771152916</x:v>
      </x:c>
      <x:c r="M206" s="16" t="n">
        <x:v>-0.6915067532298169</x:v>
      </x:c>
      <x:c r="N206" s="16" t="n">
        <x:v>0.6438039963149755</x:v>
      </x:c>
      <x:c r="O206" s="16" t="n">
        <x:v>0.04750368115841112</x:v>
      </x:c>
      <x:c r="P206" s="16" t="n">
        <x:v>55.543612733520554</x:v>
      </x:c>
      <x:c r="Q206" s="16" t="n">
        <x:v>0.8</x:v>
      </x:c>
      <x:c r="R206" s="16" t="n">
        <x:v>0.7570100167901596</x:v>
      </x:c>
      <x:c r="S206" s="16" t="n">
        <x:v>0.8636228701677856</x:v>
      </x:c>
    </x:row>
    <x:row r="207" ht="39.599998474121094" hidden="0" customHeight="1">
      <x:c r="A207" s="16" t="str">
        <x:v>All cohorts</x:v>
      </x:c>
      <x:c r="B207" s="16" t="str">
        <x:v>SIG002</x:v>
      </x:c>
      <x:c r="C207" s="16" t="str">
        <x:v>T48</x:v>
      </x:c>
      <x:c r="D207" s="16" t="str">
        <x:v>T48</x:v>
      </x:c>
      <x:c r="E207" s="16" t="str">
        <x:v>HALLMARK_XENOBIOTIC_METABOLISM</x:v>
      </x:c>
      <x:c r="F207" s="16" t="str">
        <x:v>HALLMARK_SECONDARY</x:v>
      </x:c>
      <x:c r="G207" s="16" t="str">
        <x:v>SINGSCORE</x:v>
      </x:c>
      <x:c r="H207" s="16" t="n">
        <x:v>5</x:v>
      </x:c>
      <x:c r="I207" s="16" t="n">
        <x:v>146</x:v>
      </x:c>
      <x:c r="J207" s="16" t="n">
        <x:v>0.0013078657170121114</x:v>
      </x:c>
      <x:c r="K207" s="16" t="n">
        <x:v>-0.2625217792622394</x:v>
      </x:c>
      <x:c r="L207" s="16" t="n">
        <x:v>0.2649555651314799</x:v>
      </x:c>
      <x:c r="M207" s="16" t="n">
        <x:v>-0.4160735062319907</x:v>
      </x:c>
      <x:c r="N207" s="16" t="n">
        <x:v>0.418234054562704</x:v>
      </x:c>
      <x:c r="O207" s="16" t="n">
        <x:v>0.010020222923267185</x:v>
      </x:c>
      <x:c r="P207" s="16" t="n">
        <x:v>19.650216381648967</x:v>
      </x:c>
      <x:c r="Q207" s="16" t="n">
        <x:v>0.6</x:v>
      </x:c>
      <x:c r="R207" s="16" t="n">
        <x:v>0.9899182441759007</x:v>
      </x:c>
      <x:c r="S207" s="16" t="n">
        <x:v>0.9919707115572813</x:v>
      </x:c>
    </x:row>
    <x:row r="208" ht="26.399999618530273" hidden="0" customHeight="1">
      <x:c r="A208" s="16" t="str">
        <x:v>All cohorts</x:v>
      </x:c>
      <x:c r="B208" s="16" t="str">
        <x:v>SIG002</x:v>
      </x:c>
      <x:c r="C208" s="16" t="str">
        <x:v>T48</x:v>
      </x:c>
      <x:c r="D208" s="16" t="str">
        <x:v>T48</x:v>
      </x:c>
      <x:c r="E208" s="16" t="str">
        <x:v>Neutrophil degranulation</x:v>
      </x:c>
      <x:c r="F208" s="16" t="str">
        <x:v>REACTOME_SUPPLEMENT</x:v>
      </x:c>
      <x:c r="G208" s="16" t="str">
        <x:v>SINGSCORE</x:v>
      </x:c>
      <x:c r="H208" s="16" t="n">
        <x:v>5</x:v>
      </x:c>
      <x:c r="I208" s="16" t="n">
        <x:v>146</x:v>
      </x:c>
      <x:c r="J208" s="16" t="n">
        <x:v>0.24340376952377743</x:v>
      </x:c>
      <x:c r="K208" s="16" t="n">
        <x:v>-0.116480566644962</x:v>
      </x:c>
      <x:c r="L208" s="16" t="n">
        <x:v>0.5467893566458858</x:v>
      </x:c>
      <x:c r="M208" s="16" t="n">
        <x:v>-0.5112597994503428</x:v>
      </x:c>
      <x:c r="N208" s="16" t="n">
        <x:v>0.7861273104677774</x:v>
      </x:c>
      <x:c r="O208" s="16" t="n">
        <x:v>0.04791285352428782</x:v>
      </x:c>
      <x:c r="P208" s="16" t="n">
        <x:v>55.558481592542364</x:v>
      </x:c>
      <x:c r="Q208" s="16" t="n">
        <x:v>0.8</x:v>
      </x:c>
      <x:c r="R208" s="16" t="n">
        <x:v>0.1321545244672948</x:v>
      </x:c>
      <x:c r="S208" s="16" t="n">
        <x:v>0.30206748449667387</x:v>
      </x:c>
    </x:row>
    <x:row r="209" ht="26.399999618530273" hidden="0" customHeight="1">
      <x:c r="A209" s="16" t="str">
        <x:v>All cohorts</x:v>
      </x:c>
      <x:c r="B209" s="16" t="str">
        <x:v>SIG002</x:v>
      </x:c>
      <x:c r="C209" s="16" t="str">
        <x:v>T48</x:v>
      </x:c>
      <x:c r="D209" s="16" t="str">
        <x:v>T48</x:v>
      </x:c>
      <x:c r="E209" s="16" t="str">
        <x:v>TCR signaling</x:v>
      </x:c>
      <x:c r="F209" s="16" t="str">
        <x:v>REACTOME_SUPPLEMENT</x:v>
      </x:c>
      <x:c r="G209" s="16" t="str">
        <x:v>SINGSCORE</x:v>
      </x:c>
      <x:c r="H209" s="16" t="n">
        <x:v>5</x:v>
      </x:c>
      <x:c r="I209" s="16" t="n">
        <x:v>146</x:v>
      </x:c>
      <x:c r="J209" s="16" t="n">
        <x:v>0.16464639338144654</x:v>
      </x:c>
      <x:c r="K209" s="16" t="n">
        <x:v>-0.18180235770184283</x:v>
      </x:c>
      <x:c r="L209" s="16" t="n">
        <x:v>0.4747337269070001</x:v>
      </x:c>
      <x:c r="M209" s="16" t="n">
        <x:v>-0.5358074578459505</x:v>
      </x:c>
      <x:c r="N209" s="16" t="n">
        <x:v>0.7308612808797391</x:v>
      </x:c>
      <x:c r="O209" s="16" t="n">
        <x:v>0.041803040531871914</x:v>
      </x:c>
      <x:c r="P209" s="16" t="n">
        <x:v>52.23803207698613</x:v>
      </x:c>
      <x:c r="Q209" s="16" t="n">
        <x:v>0.8</x:v>
      </x:c>
      <x:c r="R209" s="16" t="n">
        <x:v>0.2578937741819861</x:v>
      </x:c>
      <x:c r="S209" s="16" t="n">
        <x:v>0.47936018423512405</x:v>
      </x:c>
    </x:row>
    <x:row r="210" ht="26.399999618530273" hidden="0" customHeight="1">
      <x:c r="A210" s="16" t="str">
        <x:v>All cohorts</x:v>
      </x:c>
      <x:c r="B210" s="16" t="str">
        <x:v>SIG003</x:v>
      </x:c>
      <x:c r="C210" s="16" t="str">
        <x:v>T24</x:v>
      </x:c>
      <x:c r="D210" s="16" t="str">
        <x:v>T24</x:v>
      </x:c>
      <x:c r="E210" s="16" t="str">
        <x:v>HALLMARK_ADIPOGENESIS</x:v>
      </x:c>
      <x:c r="F210" s="16" t="str">
        <x:v>HALLMARK_SECONDARY</x:v>
      </x:c>
      <x:c r="G210" s="16" t="str">
        <x:v>SINGSCORE</x:v>
      </x:c>
      <x:c r="H210" s="16" t="n">
        <x:v>4</x:v>
      </x:c>
      <x:c r="I210" s="16" t="n">
        <x:v>172</x:v>
      </x:c>
      <x:c r="J210" s="16" t="n">
        <x:v>0.0069563225055412825</x:v>
      </x:c>
      <x:c r="K210" s="16" t="n">
        <x:v>-0.26579699535238827</x:v>
      </x:c>
      <x:c r="L210" s="16" t="n">
        <x:v>0.2786784809325769</x:v>
      </x:c>
      <x:c r="M210" s="16" t="n">
        <x:v>-0.3545561341217795</x:v>
      </x:c>
      <x:c r="N210" s="16" t="n">
        <x:v>0.366659530315496</x:v>
      </x:c>
      <x:c r="O210" s="16" t="n">
        <x:v>0</x:v>
      </x:c>
      <x:c r="P210" s="16" t="n">
        <x:v>18.85078027495199</x:v>
      </x:c>
      <x:c r="Q210" s="16" t="n">
        <x:v>0.75</x:v>
      </x:c>
      <x:c r="R210" s="16" t="n">
        <x:v>0.9418120974911244</x:v>
      </x:c>
      <x:c r="S210" s="16" t="n">
        <x:v>0.9679256440395839</x:v>
      </x:c>
    </x:row>
    <x:row r="211" ht="39.599998474121094" hidden="0" customHeight="1">
      <x:c r="A211" s="16" t="str">
        <x:v>All cohorts</x:v>
      </x:c>
      <x:c r="B211" s="16" t="str">
        <x:v>SIG003</x:v>
      </x:c>
      <x:c r="C211" s="16" t="str">
        <x:v>T24</x:v>
      </x:c>
      <x:c r="D211" s="16" t="str">
        <x:v>T24</x:v>
      </x:c>
      <x:c r="E211" s="16" t="str">
        <x:v>HALLMARK_ALLOGRAFT_REJECTION</x:v>
      </x:c>
      <x:c r="F211" s="16" t="str">
        <x:v>PRESET_PRIMARY</x:v>
      </x:c>
      <x:c r="G211" s="16" t="str">
        <x:v>SINGSCORE</x:v>
      </x:c>
      <x:c r="H211" s="16" t="n">
        <x:v>4</x:v>
      </x:c>
      <x:c r="I211" s="16" t="n">
        <x:v>172</x:v>
      </x:c>
      <x:c r="J211" s="16" t="n">
        <x:v>-0.5423531494286437</x:v>
      </x:c>
      <x:c r="K211" s="16" t="n">
        <x:v>-0.8386596032558172</x:v>
      </x:c>
      <x:c r="L211" s="16" t="n">
        <x:v>0.0016711232675800218</x:v>
      </x:c>
      <x:c r="M211" s="16" t="n">
        <x:v>-0.9813921253373529</x:v>
      </x:c>
      <x:c r="N211" s="16" t="n">
        <x:v>0.8072271873115373</x:v>
      </x:c>
      <x:c r="O211" s="16" t="n">
        <x:v>0.1243750972076364</x:v>
      </x:c>
      <x:c r="P211" s="16" t="n">
        <x:v>84.26731258324394</x:v>
      </x:c>
      <x:c r="Q211" s="16" t="n">
        <x:v>1</x:v>
      </x:c>
      <x:c r="R211" s="16" t="n">
        <x:v>0.050336573771409716</x:v>
      </x:c>
      <x:c r="S211" s="16" t="n">
        <x:v>0.27017193132390643</x:v>
      </x:c>
    </x:row>
    <x:row r="212" ht="26.399999618530273" hidden="0" customHeight="1">
      <x:c r="A212" s="16" t="str">
        <x:v>All cohorts</x:v>
      </x:c>
      <x:c r="B212" s="16" t="str">
        <x:v>SIG003</x:v>
      </x:c>
      <x:c r="C212" s="16" t="str">
        <x:v>T24</x:v>
      </x:c>
      <x:c r="D212" s="16" t="str">
        <x:v>T24</x:v>
      </x:c>
      <x:c r="E212" s="16" t="str">
        <x:v>HALLMARK_ANDROGEN_RESPONSE</x:v>
      </x:c>
      <x:c r="F212" s="16" t="str">
        <x:v>HALLMARK_SECONDARY</x:v>
      </x:c>
      <x:c r="G212" s="16" t="str">
        <x:v>SINGSCORE</x:v>
      </x:c>
      <x:c r="H212" s="16" t="n">
        <x:v>4</x:v>
      </x:c>
      <x:c r="I212" s="16" t="n">
        <x:v>172</x:v>
      </x:c>
      <x:c r="J212" s="16" t="n">
        <x:v>0.07316969514601965</x:v>
      </x:c>
      <x:c r="K212" s="16" t="n">
        <x:v>-0.015321647371904284</x:v>
      </x:c>
      <x:c r="L212" s="16" t="n">
        <x:v>0.16052373412773854</x:v>
      </x:c>
      <x:c r="M212" s="16" t="n">
        <x:v>-0.04648439976306484</x:v>
      </x:c>
      <x:c r="N212" s="16" t="n">
        <x:v>0.19075379747202945</x:v>
      </x:c>
      <x:c r="O212" s="16" t="n">
        <x:v>0</x:v>
      </x:c>
      <x:c r="P212" s="16" t="n">
        <x:v>0</x:v>
      </x:c>
      <x:c r="Q212" s="16" t="n">
        <x:v>0.75</x:v>
      </x:c>
      <x:c r="R212" s="16" t="n">
        <x:v>0.07817681689880884</x:v>
      </x:c>
      <x:c r="S212" s="16" t="n">
        <x:v>0.4769198651179373</x:v>
      </x:c>
    </x:row>
    <x:row r="213" ht="26.399999618530273" hidden="0" customHeight="1">
      <x:c r="A213" s="16" t="str">
        <x:v>All cohorts</x:v>
      </x:c>
      <x:c r="B213" s="16" t="str">
        <x:v>SIG003</x:v>
      </x:c>
      <x:c r="C213" s="16" t="str">
        <x:v>T24</x:v>
      </x:c>
      <x:c r="D213" s="16" t="str">
        <x:v>T24</x:v>
      </x:c>
      <x:c r="E213" s="16" t="str">
        <x:v>HALLMARK_ANGIOGENESIS</x:v>
      </x:c>
      <x:c r="F213" s="16" t="str">
        <x:v>HALLMARK_SECONDARY</x:v>
      </x:c>
      <x:c r="G213" s="16" t="str">
        <x:v>SINGSCORE</x:v>
      </x:c>
      <x:c r="H213" s="16" t="n">
        <x:v>3</x:v>
      </x:c>
      <x:c r="I213" s="16" t="n">
        <x:v>141</x:v>
      </x:c>
      <x:c r="J213" s="16" t="n">
        <x:v>0.07187433285267969</x:v>
      </x:c>
      <x:c r="K213" s="16" t="n">
        <x:v>-0.25485779066853487</x:v>
      </x:c>
      <x:c r="L213" s="16" t="n">
        <x:v>0.3838764626563207</x:v>
      </x:c>
      <x:c r="M213" s="16" t="n">
        <x:v>-0.7212305734500608</x:v>
      </x:c>
      <x:c r="N213" s="16" t="n">
        <x:v>0.7834345867990284</x:v>
      </x:c>
      <x:c r="O213" s="16" t="n">
        <x:v>0</x:v>
      </x:c>
      <x:c r="P213" s="16" t="n">
        <x:v>0</x:v>
      </x:c>
      <x:c r="Q213" s="16" t="n">
        <x:v>0.6666666666666666</x:v>
      </x:c>
      <x:c r="R213" s="16" t="n">
        <x:v>0.44997155514715637</x:v>
      </x:c>
      <x:c r="S213" s="16" t="n">
        <x:v>0.7234836769032711</x:v>
      </x:c>
    </x:row>
    <x:row r="214" ht="26.399999618530273" hidden="0" customHeight="1">
      <x:c r="A214" s="16" t="str">
        <x:v>All cohorts</x:v>
      </x:c>
      <x:c r="B214" s="16" t="str">
        <x:v>SIG003</x:v>
      </x:c>
      <x:c r="C214" s="16" t="str">
        <x:v>T24</x:v>
      </x:c>
      <x:c r="D214" s="16" t="str">
        <x:v>T24</x:v>
      </x:c>
      <x:c r="E214" s="16" t="str">
        <x:v>HALLMARK_APICAL_JUNCTION</x:v>
      </x:c>
      <x:c r="F214" s="16" t="str">
        <x:v>HALLMARK_SECONDARY</x:v>
      </x:c>
      <x:c r="G214" s="16" t="str">
        <x:v>SINGSCORE</x:v>
      </x:c>
      <x:c r="H214" s="16" t="n">
        <x:v>4</x:v>
      </x:c>
      <x:c r="I214" s="16" t="n">
        <x:v>172</x:v>
      </x:c>
      <x:c r="J214" s="16" t="n">
        <x:v>-0.1179029974180956</x:v>
      </x:c>
      <x:c r="K214" s="16" t="n">
        <x:v>-0.28346444049555786</x:v>
      </x:c>
      <x:c r="L214" s="16" t="n">
        <x:v>0.05448334799188352</x:v>
      </x:c>
      <x:c r="M214" s="16" t="n">
        <x:v>-0.3384467884235788</x:v>
      </x:c>
      <x:c r="N214" s="16" t="n">
        <x:v>0.11491954592084012</x:v>
      </x:c>
      <x:c r="O214" s="16" t="n">
        <x:v>0</x:v>
      </x:c>
      <x:c r="P214" s="16" t="n">
        <x:v>0</x:v>
      </x:c>
      <x:c r="Q214" s="16" t="n">
        <x:v>1</x:v>
      </x:c>
      <x:c r="R214" s="16" t="n">
        <x:v>0.11744309919068383</x:v>
      </x:c>
      <x:c r="S214" s="16" t="n">
        <x:v>0.4873064113824796</x:v>
      </x:c>
    </x:row>
    <x:row r="215" ht="26.399999618530273" hidden="0" customHeight="1">
      <x:c r="A215" s="16" t="str">
        <x:v>All cohorts</x:v>
      </x:c>
      <x:c r="B215" s="16" t="str">
        <x:v>SIG003</x:v>
      </x:c>
      <x:c r="C215" s="16" t="str">
        <x:v>T24</x:v>
      </x:c>
      <x:c r="D215" s="16" t="str">
        <x:v>T24</x:v>
      </x:c>
      <x:c r="E215" s="16" t="str">
        <x:v>HALLMARK_APICAL_SURFACE</x:v>
      </x:c>
      <x:c r="F215" s="16" t="str">
        <x:v>HALLMARK_SECONDARY</x:v>
      </x:c>
      <x:c r="G215" s="16" t="str">
        <x:v>SINGSCORE</x:v>
      </x:c>
      <x:c r="H215" s="16" t="n">
        <x:v>4</x:v>
      </x:c>
      <x:c r="I215" s="16" t="n">
        <x:v>172</x:v>
      </x:c>
      <x:c r="J215" s="16" t="n">
        <x:v>-0.4295951104986765</x:v>
      </x:c>
      <x:c r="K215" s="16" t="n">
        <x:v>-0.7158380920730979</x:v>
      </x:c>
      <x:c r="L215" s="16" t="n">
        <x:v>-0.019741162661576505</x:v>
      </x:c>
      <x:c r="M215" s="16" t="n">
        <x:v>-0.9136336636182844</x:v>
      </x:c>
      <x:c r="N215" s="16" t="n">
        <x:v>0.5582453229927459</x:v>
      </x:c>
      <x:c r="O215" s="16" t="n">
        <x:v>0.04505399267832446</x:v>
      </x:c>
      <x:c r="P215" s="16" t="n">
        <x:v>59.56555325107921</x:v>
      </x:c>
      <x:c r="Q215" s="16" t="n">
        <x:v>1</x:v>
      </x:c>
      <x:c r="R215" s="16" t="n">
        <x:v>0.0448741628978355</x:v>
      </x:c>
      <x:c r="S215" s="16" t="n">
        <x:v>0.4173799732598848</x:v>
      </x:c>
    </x:row>
    <x:row r="216" ht="26.399999618530273" hidden="0" customHeight="1">
      <x:c r="A216" s="16" t="str">
        <x:v>All cohorts</x:v>
      </x:c>
      <x:c r="B216" s="16" t="str">
        <x:v>SIG003</x:v>
      </x:c>
      <x:c r="C216" s="16" t="str">
        <x:v>T24</x:v>
      </x:c>
      <x:c r="D216" s="16" t="str">
        <x:v>T24</x:v>
      </x:c>
      <x:c r="E216" s="16" t="str">
        <x:v>HALLMARK_APOPTOSIS</x:v>
      </x:c>
      <x:c r="F216" s="16" t="str">
        <x:v>PRESET_PRIMARY</x:v>
      </x:c>
      <x:c r="G216" s="16" t="str">
        <x:v>SINGSCORE</x:v>
      </x:c>
      <x:c r="H216" s="16" t="n">
        <x:v>4</x:v>
      </x:c>
      <x:c r="I216" s="16" t="n">
        <x:v>172</x:v>
      </x:c>
      <x:c r="J216" s="16" t="n">
        <x:v>-0.13786708420898616</x:v>
      </x:c>
      <x:c r="K216" s="16" t="n">
        <x:v>-0.4174079044472898</x:v>
      </x:c>
      <x:c r="L216" s="16" t="n">
        <x:v>0.16551087247256077</x:v>
      </x:c>
      <x:c r="M216" s="16" t="n">
        <x:v>-0.6476597451626256</x:v>
      </x:c>
      <x:c r="N216" s="16" t="n">
        <x:v>0.4571921027164055</x:v>
      </x:c>
      <x:c r="O216" s="16" t="n">
        <x:v>0.012377010697647156</x:v>
      </x:c>
      <x:c r="P216" s="16" t="n">
        <x:v>24.393179073750478</x:v>
      </x:c>
      <x:c r="Q216" s="16" t="n">
        <x:v>0.75</x:v>
      </x:c>
      <x:c r="R216" s="16" t="n">
        <x:v>0.2444694463188956</x:v>
      </x:c>
      <x:c r="S216" s="16" t="n">
        <x:v>0.42931219841367035</x:v>
      </x:c>
    </x:row>
    <x:row r="217" ht="39.599998474121094" hidden="0" customHeight="1">
      <x:c r="A217" s="16" t="str">
        <x:v>All cohorts</x:v>
      </x:c>
      <x:c r="B217" s="16" t="str">
        <x:v>SIG003</x:v>
      </x:c>
      <x:c r="C217" s="16" t="str">
        <x:v>T24</x:v>
      </x:c>
      <x:c r="D217" s="16" t="str">
        <x:v>T24</x:v>
      </x:c>
      <x:c r="E217" s="16" t="str">
        <x:v>HALLMARK_BILE_ACID_METABOLISM</x:v>
      </x:c>
      <x:c r="F217" s="16" t="str">
        <x:v>HALLMARK_SECONDARY</x:v>
      </x:c>
      <x:c r="G217" s="16" t="str">
        <x:v>SINGSCORE</x:v>
      </x:c>
      <x:c r="H217" s="16" t="n">
        <x:v>4</x:v>
      </x:c>
      <x:c r="I217" s="16" t="n">
        <x:v>172</x:v>
      </x:c>
      <x:c r="J217" s="16" t="n">
        <x:v>-0.01074004515301697</x:v>
      </x:c>
      <x:c r="K217" s="16" t="n">
        <x:v>-0.19139595471496668</x:v>
      </x:c>
      <x:c r="L217" s="16" t="n">
        <x:v>0.17061971309118706</x:v>
      </x:c>
      <x:c r="M217" s="16" t="n">
        <x:v>-0.2526270055620063</x:v>
      </x:c>
      <x:c r="N217" s="16" t="n">
        <x:v>0.2324104108930384</x:v>
      </x:c>
      <x:c r="O217" s="16" t="n">
        <x:v>0</x:v>
      </x:c>
      <x:c r="P217" s="16" t="n">
        <x:v>0</x:v>
      </x:c>
      <x:c r="Q217" s="16" t="n">
        <x:v>0.5</x:v>
      </x:c>
      <x:c r="R217" s="16" t="n">
        <x:v>0.8637829769058537</x:v>
      </x:c>
      <x:c r="S217" s="16" t="n">
        <x:v>0.9419679932933019</x:v>
      </x:c>
    </x:row>
    <x:row r="218" ht="39.599998474121094" hidden="0" customHeight="1">
      <x:c r="A218" s="16" t="str">
        <x:v>All cohorts</x:v>
      </x:c>
      <x:c r="B218" s="16" t="str">
        <x:v>SIG003</x:v>
      </x:c>
      <x:c r="C218" s="16" t="str">
        <x:v>T24</x:v>
      </x:c>
      <x:c r="D218" s="16" t="str">
        <x:v>T24</x:v>
      </x:c>
      <x:c r="E218" s="16" t="str">
        <x:v>HALLMARK_CHOLESTEROL_HOMEOSTASIS</x:v>
      </x:c>
      <x:c r="F218" s="16" t="str">
        <x:v>HALLMARK_SECONDARY</x:v>
      </x:c>
      <x:c r="G218" s="16" t="str">
        <x:v>SINGSCORE</x:v>
      </x:c>
      <x:c r="H218" s="16" t="n">
        <x:v>4</x:v>
      </x:c>
      <x:c r="I218" s="16" t="n">
        <x:v>172</x:v>
      </x:c>
      <x:c r="J218" s="16" t="n">
        <x:v>0.24972770785629386</x:v>
      </x:c>
      <x:c r="K218" s="16" t="n">
        <x:v>-0.0945186620469563</x:v>
      </x:c>
      <x:c r="L218" s="16" t="n">
        <x:v>0.5406307555067332</x:v>
      </x:c>
      <x:c r="M218" s="16" t="n">
        <x:v>-0.5066255612245438</x:v>
      </x:c>
      <x:c r="N218" s="16" t="n">
        <x:v>0.7888668840697899</x:v>
      </x:c>
      <x:c r="O218" s="16" t="n">
        <x:v>0.023639870584043397</x:v>
      </x:c>
      <x:c r="P218" s="16" t="n">
        <x:v>42.88323956041115</x:v>
      </x:c>
      <x:c r="Q218" s="16" t="n">
        <x:v>1</x:v>
      </x:c>
      <x:c r="R218" s="16" t="n">
        <x:v>0.10306010119829782</x:v>
      </x:c>
      <x:c r="S218" s="16" t="n">
        <x:v>0.4873064113824796</x:v>
      </x:c>
    </x:row>
    <x:row r="219" ht="26.399999618530273" hidden="0" customHeight="1">
      <x:c r="A219" s="16" t="str">
        <x:v>All cohorts</x:v>
      </x:c>
      <x:c r="B219" s="16" t="str">
        <x:v>SIG003</x:v>
      </x:c>
      <x:c r="C219" s="16" t="str">
        <x:v>T24</x:v>
      </x:c>
      <x:c r="D219" s="16" t="str">
        <x:v>T24</x:v>
      </x:c>
      <x:c r="E219" s="16" t="str">
        <x:v>HALLMARK_COAGULATION</x:v>
      </x:c>
      <x:c r="F219" s="16" t="str">
        <x:v>PRESET_PRIMARY</x:v>
      </x:c>
      <x:c r="G219" s="16" t="str">
        <x:v>SINGSCORE</x:v>
      </x:c>
      <x:c r="H219" s="16" t="n">
        <x:v>3</x:v>
      </x:c>
      <x:c r="I219" s="16" t="n">
        <x:v>141</x:v>
      </x:c>
      <x:c r="J219" s="16" t="n">
        <x:v>0.05137246822677025</x:v>
      </x:c>
      <x:c r="K219" s="16" t="n">
        <x:v>-0.03239779590935558</x:v>
      </x:c>
      <x:c r="L219" s="16" t="n">
        <x:v>0.1344260015086432</x:v>
      </x:c>
      <x:c r="M219" s="16" t="n">
        <x:v>-0.1936553747938094</x:v>
      </x:c>
      <x:c r="N219" s="16" t="n">
        <x:v>0.29036759924325556</x:v>
      </x:c>
      <x:c r="O219" s="16" t="n">
        <x:v>0</x:v>
      </x:c>
      <x:c r="P219" s="16" t="n">
        <x:v>0</x:v>
      </x:c>
      <x:c r="Q219" s="16" t="n">
        <x:v>1</x:v>
      </x:c>
      <x:c r="R219" s="16" t="n">
        <x:v>0.11857245415301501</x:v>
      </x:c>
      <x:c r="S219" s="16" t="n">
        <x:v>0.32366731417297534</x:v>
      </x:c>
    </x:row>
    <x:row r="220" ht="26.399999618530273" hidden="0" customHeight="1">
      <x:c r="A220" s="16" t="str">
        <x:v>All cohorts</x:v>
      </x:c>
      <x:c r="B220" s="16" t="str">
        <x:v>SIG003</x:v>
      </x:c>
      <x:c r="C220" s="16" t="str">
        <x:v>T24</x:v>
      </x:c>
      <x:c r="D220" s="16" t="str">
        <x:v>T24</x:v>
      </x:c>
      <x:c r="E220" s="16" t="str">
        <x:v>HALLMARK_COMPLEMENT</x:v>
      </x:c>
      <x:c r="F220" s="16" t="str">
        <x:v>PRESET_PRIMARY</x:v>
      </x:c>
      <x:c r="G220" s="16" t="str">
        <x:v>SINGSCORE</x:v>
      </x:c>
      <x:c r="H220" s="16" t="n">
        <x:v>4</x:v>
      </x:c>
      <x:c r="I220" s="16" t="n">
        <x:v>172</x:v>
      </x:c>
      <x:c r="J220" s="16" t="n">
        <x:v>0.04530634133904835</x:v>
      </x:c>
      <x:c r="K220" s="16" t="n">
        <x:v>-0.28202197002389423</x:v>
      </x:c>
      <x:c r="L220" s="16" t="n">
        <x:v>0.36318689184351677</x:v>
      </x:c>
      <x:c r="M220" s="16" t="n">
        <x:v>-0.47234557193522</x:v>
      </x:c>
      <x:c r="N220" s="16" t="n">
        <x:v>0.5397196860448729</x:v>
      </x:c>
      <x:c r="O220" s="16" t="n">
        <x:v>0.005749397156521073</x:v>
      </x:c>
      <x:c r="P220" s="16" t="n">
        <x:v>34.06209021451492</x:v>
      </x:c>
      <x:c r="Q220" s="16" t="n">
        <x:v>0.5</x:v>
      </x:c>
      <x:c r="R220" s="16" t="n">
        <x:v>0.6959370957752405</x:v>
      </x:c>
      <x:c r="S220" s="16" t="n">
        <x:v>0.7592041044820806</x:v>
      </x:c>
    </x:row>
    <x:row r="221" ht="26.399999618530273" hidden="0" customHeight="1">
      <x:c r="A221" s="16" t="str">
        <x:v>All cohorts</x:v>
      </x:c>
      <x:c r="B221" s="16" t="str">
        <x:v>SIG003</x:v>
      </x:c>
      <x:c r="C221" s="16" t="str">
        <x:v>T24</x:v>
      </x:c>
      <x:c r="D221" s="16" t="str">
        <x:v>T24</x:v>
      </x:c>
      <x:c r="E221" s="16" t="str">
        <x:v>HALLMARK_DNA_REPAIR</x:v>
      </x:c>
      <x:c r="F221" s="16" t="str">
        <x:v>HALLMARK_SECONDARY</x:v>
      </x:c>
      <x:c r="G221" s="16" t="str">
        <x:v>SINGSCORE</x:v>
      </x:c>
      <x:c r="H221" s="16" t="n">
        <x:v>4</x:v>
      </x:c>
      <x:c r="I221" s="16" t="n">
        <x:v>172</x:v>
      </x:c>
      <x:c r="J221" s="16" t="n">
        <x:v>-0.26829631086822575</x:v>
      </x:c>
      <x:c r="K221" s="16" t="n">
        <x:v>-0.5539684637218694</x:v>
      </x:c>
      <x:c r="L221" s="16" t="n">
        <x:v>0.073899665109825</x:v>
      </x:c>
      <x:c r="M221" s="16" t="n">
        <x:v>-0.7407904892353562</x:v>
      </x:c>
      <x:c r="N221" s="16" t="n">
        <x:v>0.38180827704579984</x:v>
      </x:c>
      <x:c r="O221" s="16" t="n">
        <x:v>0.012741691162711332</x:v>
      </x:c>
      <x:c r="P221" s="16" t="n">
        <x:v>35.54673400996425</x:v>
      </x:c>
      <x:c r="Q221" s="16" t="n">
        <x:v>1</x:v>
      </x:c>
      <x:c r="R221" s="16" t="n">
        <x:v>0.08713199846902518</x:v>
      </x:c>
      <x:c r="S221" s="16" t="n">
        <x:v>0.485559830104375</x:v>
      </x:c>
    </x:row>
    <x:row r="222" ht="26.399999618530273" hidden="0" customHeight="1">
      <x:c r="A222" s="16" t="str">
        <x:v>All cohorts</x:v>
      </x:c>
      <x:c r="B222" s="16" t="str">
        <x:v>SIG003</x:v>
      </x:c>
      <x:c r="C222" s="16" t="str">
        <x:v>T24</x:v>
      </x:c>
      <x:c r="D222" s="16" t="str">
        <x:v>T24</x:v>
      </x:c>
      <x:c r="E222" s="16" t="str">
        <x:v>HALLMARK_E2F_TARGETS</x:v>
      </x:c>
      <x:c r="F222" s="16" t="str">
        <x:v>HALLMARK_SECONDARY</x:v>
      </x:c>
      <x:c r="G222" s="16" t="str">
        <x:v>SINGSCORE</x:v>
      </x:c>
      <x:c r="H222" s="16" t="n">
        <x:v>4</x:v>
      </x:c>
      <x:c r="I222" s="16" t="n">
        <x:v>172</x:v>
      </x:c>
      <x:c r="J222" s="16" t="n">
        <x:v>-0.14167911414736054</x:v>
      </x:c>
      <x:c r="K222" s="16" t="n">
        <x:v>-0.42394116331603465</x:v>
      </x:c>
      <x:c r="L222" s="16" t="n">
        <x:v>0.16566853404771792</x:v>
      </x:c>
      <x:c r="M222" s="16" t="n">
        <x:v>-0.588288271266574</x:v>
      </x:c>
      <x:c r="N222" s="16" t="n">
        <x:v>0.37115936666032245</x:v>
      </x:c>
      <x:c r="O222" s="16" t="n">
        <x:v>0.00583202943081393</x:v>
      </x:c>
      <x:c r="P222" s="16" t="n">
        <x:v>24.781328828555313</x:v>
      </x:c>
      <x:c r="Q222" s="16" t="n">
        <x:v>0.75</x:v>
      </x:c>
      <x:c r="R222" s="16" t="n">
        <x:v>0.23914537210777115</x:v>
      </x:c>
      <x:c r="S222" s="16" t="n">
        <x:v>0.5524463010668327</x:v>
      </x:c>
    </x:row>
    <x:row r="223" ht="39.599998474121094" hidden="0" customHeight="1">
      <x:c r="A223" s="16" t="str">
        <x:v>All cohorts</x:v>
      </x:c>
      <x:c r="B223" s="16" t="str">
        <x:v>SIG003</x:v>
      </x:c>
      <x:c r="C223" s="16" t="str">
        <x:v>T24</x:v>
      </x:c>
      <x:c r="D223" s="16" t="str">
        <x:v>T24</x:v>
      </x:c>
      <x:c r="E223" s="16" t="str">
        <x:v>HALLMARK_EPITHELIAL_MESENCHYMAL_TRANSITION</x:v>
      </x:c>
      <x:c r="F223" s="16" t="str">
        <x:v>HALLMARK_SECONDARY</x:v>
      </x:c>
      <x:c r="G223" s="16" t="str">
        <x:v>SINGSCORE</x:v>
      </x:c>
      <x:c r="H223" s="16" t="n">
        <x:v>4</x:v>
      </x:c>
      <x:c r="I223" s="16" t="n">
        <x:v>172</x:v>
      </x:c>
      <x:c r="J223" s="16" t="n">
        <x:v>-0.034698932524900424</x:v>
      </x:c>
      <x:c r="K223" s="16" t="n">
        <x:v>-0.09407290860835354</x:v>
      </x:c>
      <x:c r="L223" s="16" t="n">
        <x:v>0.024920999280621192</x:v>
      </x:c>
      <x:c r="M223" s="16" t="n">
        <x:v>-0.11483573955505429</x:v>
      </x:c>
      <x:c r="N223" s="16" t="n">
        <x:v>0.045886576822356744</x:v>
      </x:c>
      <x:c r="O223" s="16" t="n">
        <x:v>0</x:v>
      </x:c>
      <x:c r="P223" s="16" t="n">
        <x:v>0</x:v>
      </x:c>
      <x:c r="Q223" s="16" t="n">
        <x:v>0.75</x:v>
      </x:c>
      <x:c r="R223" s="16" t="n">
        <x:v>0.16104964269487462</x:v>
      </x:c>
      <x:c r="S223" s="16" t="n">
        <x:v>0.49530374013768763</x:v>
      </x:c>
    </x:row>
    <x:row r="224" ht="39.599998474121094" hidden="0" customHeight="1">
      <x:c r="A224" s="16" t="str">
        <x:v>All cohorts</x:v>
      </x:c>
      <x:c r="B224" s="16" t="str">
        <x:v>SIG003</x:v>
      </x:c>
      <x:c r="C224" s="16" t="str">
        <x:v>T24</x:v>
      </x:c>
      <x:c r="D224" s="16" t="str">
        <x:v>T24</x:v>
      </x:c>
      <x:c r="E224" s="16" t="str">
        <x:v>HALLMARK_ESTROGEN_RESPONSE_EARLY</x:v>
      </x:c>
      <x:c r="F224" s="16" t="str">
        <x:v>HALLMARK_SECONDARY</x:v>
      </x:c>
      <x:c r="G224" s="16" t="str">
        <x:v>SINGSCORE</x:v>
      </x:c>
      <x:c r="H224" s="16" t="n">
        <x:v>3</x:v>
      </x:c>
      <x:c r="I224" s="16" t="n">
        <x:v>141</x:v>
      </x:c>
      <x:c r="J224" s="16" t="n">
        <x:v>-0.1952824824400684</x:v>
      </x:c>
      <x:c r="K224" s="16" t="n">
        <x:v>-0.4902229123294649</x:v>
      </x:c>
      <x:c r="L224" s="16" t="n">
        <x:v>0.13978590309455136</x:v>
      </x:c>
      <x:c r="M224" s="16" t="n">
        <x:v>-0.8611692904644292</x:v>
      </x:c>
      <x:c r="N224" s="16" t="n">
        <x:v>0.7173702919931871</x:v>
      </x:c>
      <x:c r="O224" s="16" t="n">
        <x:v>0.001304628051928683</x:v>
      </x:c>
      <x:c r="P224" s="16" t="n">
        <x:v>0</x:v>
      </x:c>
      <x:c r="Q224" s="16" t="n">
        <x:v>1</x:v>
      </x:c>
      <x:c r="R224" s="16" t="n">
        <x:v>0.1284131667902341</x:v>
      </x:c>
      <x:c r="S224" s="16" t="n">
        <x:v>0.4897618454325207</x:v>
      </x:c>
    </x:row>
    <x:row r="225" ht="39.599998474121094" hidden="0" customHeight="1">
      <x:c r="A225" s="16" t="str">
        <x:v>All cohorts</x:v>
      </x:c>
      <x:c r="B225" s="16" t="str">
        <x:v>SIG003</x:v>
      </x:c>
      <x:c r="C225" s="16" t="str">
        <x:v>T24</x:v>
      </x:c>
      <x:c r="D225" s="16" t="str">
        <x:v>T24</x:v>
      </x:c>
      <x:c r="E225" s="16" t="str">
        <x:v>HALLMARK_ESTROGEN_RESPONSE_LATE</x:v>
      </x:c>
      <x:c r="F225" s="16" t="str">
        <x:v>HALLMARK_SECONDARY</x:v>
      </x:c>
      <x:c r="G225" s="16" t="str">
        <x:v>SINGSCORE</x:v>
      </x:c>
      <x:c r="H225" s="16" t="n">
        <x:v>4</x:v>
      </x:c>
      <x:c r="I225" s="16" t="n">
        <x:v>172</x:v>
      </x:c>
      <x:c r="J225" s="16" t="n">
        <x:v>-0.1253281666499328</x:v>
      </x:c>
      <x:c r="K225" s="16" t="n">
        <x:v>-0.4291135798796656</x:v>
      </x:c>
      <x:c r="L225" s="16" t="n">
        <x:v>0.2039288514473935</x:v>
      </x:c>
      <x:c r="M225" s="16" t="n">
        <x:v>-0.6053268308243785</x:v>
      </x:c>
      <x:c r="N225" s="16" t="n">
        <x:v>0.4215135051331698</x:v>
      </x:c>
      <x:c r="O225" s="16" t="n">
        <x:v>0.006954767608684847</x:v>
      </x:c>
      <x:c r="P225" s="16" t="n">
        <x:v>32.331776048740174</x:v>
      </x:c>
      <x:c r="Q225" s="16" t="n">
        <x:v>0.75</x:v>
      </x:c>
      <x:c r="R225" s="16" t="n">
        <x:v>0.31467756860635027</x:v>
      </x:c>
      <x:c r="S225" s="16" t="n">
        <x:v>0.6035920614203677</x:v>
      </x:c>
    </x:row>
    <x:row r="226" ht="39.599998474121094" hidden="0" customHeight="1">
      <x:c r="A226" s="16" t="str">
        <x:v>All cohorts</x:v>
      </x:c>
      <x:c r="B226" s="16" t="str">
        <x:v>SIG003</x:v>
      </x:c>
      <x:c r="C226" s="16" t="str">
        <x:v>T24</x:v>
      </x:c>
      <x:c r="D226" s="16" t="str">
        <x:v>T24</x:v>
      </x:c>
      <x:c r="E226" s="16" t="str">
        <x:v>HALLMARK_FATTY_ACID_METABOLISM</x:v>
      </x:c>
      <x:c r="F226" s="16" t="str">
        <x:v>HALLMARK_SECONDARY</x:v>
      </x:c>
      <x:c r="G226" s="16" t="str">
        <x:v>SINGSCORE</x:v>
      </x:c>
      <x:c r="H226" s="16" t="n">
        <x:v>4</x:v>
      </x:c>
      <x:c r="I226" s="16" t="n">
        <x:v>172</x:v>
      </x:c>
      <x:c r="J226" s="16" t="n">
        <x:v>-0.07376492749699773</x:v>
      </x:c>
      <x:c r="K226" s="16" t="n">
        <x:v>-0.22482653115695841</x:v>
      </x:c>
      <x:c r="L226" s="16" t="n">
        <x:v>0.08075925789061823</x:v>
      </x:c>
      <x:c r="M226" s="16" t="n">
        <x:v>-0.2758964289087677</x:v>
      </x:c>
      <x:c r="N226" s="16" t="n">
        <x:v>0.13461453616755917</x:v>
      </x:c>
      <x:c r="O226" s="16" t="n">
        <x:v>0</x:v>
      </x:c>
      <x:c r="P226" s="16" t="n">
        <x:v>0</x:v>
      </x:c>
      <x:c r="Q226" s="16" t="n">
        <x:v>0.75</x:v>
      </x:c>
      <x:c r="R226" s="16" t="n">
        <x:v>0.22609329715895873</x:v>
      </x:c>
      <x:c r="S226" s="16" t="n">
        <x:v>0.5452838343245476</x:v>
      </x:c>
    </x:row>
    <x:row r="227" ht="26.399999618530273" hidden="0" customHeight="1">
      <x:c r="A227" s="16" t="str">
        <x:v>All cohorts</x:v>
      </x:c>
      <x:c r="B227" s="16" t="str">
        <x:v>SIG003</x:v>
      </x:c>
      <x:c r="C227" s="16" t="str">
        <x:v>T24</x:v>
      </x:c>
      <x:c r="D227" s="16" t="str">
        <x:v>T24</x:v>
      </x:c>
      <x:c r="E227" s="16" t="str">
        <x:v>HALLMARK_G2M_CHECKPOINT</x:v>
      </x:c>
      <x:c r="F227" s="16" t="str">
        <x:v>HALLMARK_SECONDARY</x:v>
      </x:c>
      <x:c r="G227" s="16" t="str">
        <x:v>SINGSCORE</x:v>
      </x:c>
      <x:c r="H227" s="16" t="n">
        <x:v>4</x:v>
      </x:c>
      <x:c r="I227" s="16" t="n">
        <x:v>172</x:v>
      </x:c>
      <x:c r="J227" s="16" t="n">
        <x:v>-0.057729383102594255</x:v>
      </x:c>
      <x:c r="K227" s="16" t="n">
        <x:v>-0.47807318785300346</x:v>
      </x:c>
      <x:c r="L227" s="16" t="n">
        <x:v>0.38413064591848023</x:v>
      </x:c>
      <x:c r="M227" s="16" t="n">
        <x:v>-0.8211184908161233</x:v>
      </x:c>
      <x:c r="N227" s="16" t="n">
        <x:v>0.7797192326482476</x:v>
      </x:c>
      <x:c r="O227" s="16" t="n">
        <x:v>0.044513586671615826</x:v>
      </x:c>
      <x:c r="P227" s="16" t="n">
        <x:v>58.052703849543754</x:v>
      </x:c>
      <x:c r="Q227" s="16" t="n">
        <x:v>0.5</x:v>
      </x:c>
      <x:c r="R227" s="16" t="n">
        <x:v>0.7175841165139938</x:v>
      </x:c>
      <x:c r="S227" s="16" t="n">
        <x:v>0.8645387268669374</x:v>
      </x:c>
    </x:row>
    <x:row r="228" ht="26.399999618530273" hidden="0" customHeight="1">
      <x:c r="A228" s="16" t="str">
        <x:v>All cohorts</x:v>
      </x:c>
      <x:c r="B228" s="16" t="str">
        <x:v>SIG003</x:v>
      </x:c>
      <x:c r="C228" s="16" t="str">
        <x:v>T24</x:v>
      </x:c>
      <x:c r="D228" s="16" t="str">
        <x:v>T24</x:v>
      </x:c>
      <x:c r="E228" s="16" t="str">
        <x:v>HALLMARK_GLYCOLYSIS</x:v>
      </x:c>
      <x:c r="F228" s="16" t="str">
        <x:v>HALLMARK_SECONDARY</x:v>
      </x:c>
      <x:c r="G228" s="16" t="str">
        <x:v>SINGSCORE</x:v>
      </x:c>
      <x:c r="H228" s="16" t="n">
        <x:v>4</x:v>
      </x:c>
      <x:c r="I228" s="16" t="n">
        <x:v>172</x:v>
      </x:c>
      <x:c r="J228" s="16" t="n">
        <x:v>0.1396762048413053</x:v>
      </x:c>
      <x:c r="K228" s="16" t="n">
        <x:v>-0.3336147572628005</x:v>
      </x:c>
      <x:c r="L228" s="16" t="n">
        <x:v>0.5567293312350599</x:v>
      </x:c>
      <x:c r="M228" s="16" t="n">
        <x:v>-0.8068401400739725</x:v>
      </x:c>
      <x:c r="N228" s="16" t="n">
        <x:v>0.885156736752635</x:v>
      </x:c>
      <x:c r="O228" s="16" t="n">
        <x:v>0.062089263049189096</x:v>
      </x:c>
      <x:c r="P228" s="16" t="n">
        <x:v>68.621139566266</x:v>
      </x:c>
      <x:c r="Q228" s="16" t="n">
        <x:v>0.5</x:v>
      </x:c>
      <x:c r="R228" s="16" t="n">
        <x:v>0.42638550488932786</x:v>
      </x:c>
      <x:c r="S228" s="16" t="n">
        <x:v>0.7063355838570683</x:v>
      </x:c>
    </x:row>
    <x:row r="229" ht="26.399999618530273" hidden="0" customHeight="1">
      <x:c r="A229" s="16" t="str">
        <x:v>All cohorts</x:v>
      </x:c>
      <x:c r="B229" s="16" t="str">
        <x:v>SIG003</x:v>
      </x:c>
      <x:c r="C229" s="16" t="str">
        <x:v>T24</x:v>
      </x:c>
      <x:c r="D229" s="16" t="str">
        <x:v>T24</x:v>
      </x:c>
      <x:c r="E229" s="16" t="str">
        <x:v>HALLMARK_HEDGEHOG_SIGNALING</x:v>
      </x:c>
      <x:c r="F229" s="16" t="str">
        <x:v>HALLMARK_SECONDARY</x:v>
      </x:c>
      <x:c r="G229" s="16" t="str">
        <x:v>SINGSCORE</x:v>
      </x:c>
      <x:c r="H229" s="16" t="n">
        <x:v>4</x:v>
      </x:c>
      <x:c r="I229" s="16" t="n">
        <x:v>172</x:v>
      </x:c>
      <x:c r="J229" s="16" t="n">
        <x:v>-0.02617787151843581</x:v>
      </x:c>
      <x:c r="K229" s="16" t="n">
        <x:v>-0.21802516115447507</x:v>
      </x:c>
      <x:c r="L229" s="16" t="n">
        <x:v>0.16761729114402055</x:v>
      </x:c>
      <x:c r="M229" s="16" t="n">
        <x:v>-0.28246698458417957</x:v>
      </x:c>
      <x:c r="N229" s="16" t="n">
        <x:v>0.2335993767776696</x:v>
      </x:c>
      <x:c r="O229" s="16" t="n">
        <x:v>0</x:v>
      </x:c>
      <x:c r="P229" s="16" t="n">
        <x:v>0</x:v>
      </x:c>
      <x:c r="Q229" s="16" t="n">
        <x:v>0.75</x:v>
      </x:c>
      <x:c r="R229" s="16" t="n">
        <x:v>0.6985256168627861</x:v>
      </x:c>
      <x:c r="S229" s="16" t="n">
        <x:v>0.8549119489962457</x:v>
      </x:c>
    </x:row>
    <x:row r="230" ht="26.399999618530273" hidden="0" customHeight="1">
      <x:c r="A230" s="16" t="str">
        <x:v>All cohorts</x:v>
      </x:c>
      <x:c r="B230" s="16" t="str">
        <x:v>SIG003</x:v>
      </x:c>
      <x:c r="C230" s="16" t="str">
        <x:v>T24</x:v>
      </x:c>
      <x:c r="D230" s="16" t="str">
        <x:v>T24</x:v>
      </x:c>
      <x:c r="E230" s="16" t="str">
        <x:v>HALLMARK_HEME_METABOLISM</x:v>
      </x:c>
      <x:c r="F230" s="16" t="str">
        <x:v>HALLMARK_SECONDARY</x:v>
      </x:c>
      <x:c r="G230" s="16" t="str">
        <x:v>SINGSCORE</x:v>
      </x:c>
      <x:c r="H230" s="16" t="n">
        <x:v>4</x:v>
      </x:c>
      <x:c r="I230" s="16" t="n">
        <x:v>172</x:v>
      </x:c>
      <x:c r="J230" s="16" t="n">
        <x:v>-0.13022454818786514</x:v>
      </x:c>
      <x:c r="K230" s="16" t="n">
        <x:v>-0.3394319885276832</x:v>
      </x:c>
      <x:c r="L230" s="16" t="n">
        <x:v>0.09125926562451028</x:v>
      </x:c>
      <x:c r="M230" s="16" t="n">
        <x:v>-0.4067937058175132</x:v>
      </x:c>
      <x:c r="N230" s="16" t="n">
        <x:v>0.16821253064414038</x:v>
      </x:c>
      <x:c r="O230" s="16" t="n">
        <x:v>0</x:v>
      </x:c>
      <x:c r="P230" s="16" t="n">
        <x:v>0</x:v>
      </x:c>
      <x:c r="Q230" s="16" t="n">
        <x:v>1</x:v>
      </x:c>
      <x:c r="R230" s="16" t="n">
        <x:v>0.1577206282647879</x:v>
      </x:c>
      <x:c r="S230" s="16" t="n">
        <x:v>0.49530374013768763</x:v>
      </x:c>
    </x:row>
    <x:row r="231" ht="26.399999618530273" hidden="0" customHeight="1">
      <x:c r="A231" s="16" t="str">
        <x:v>All cohorts</x:v>
      </x:c>
      <x:c r="B231" s="16" t="str">
        <x:v>SIG003</x:v>
      </x:c>
      <x:c r="C231" s="16" t="str">
        <x:v>T24</x:v>
      </x:c>
      <x:c r="D231" s="16" t="str">
        <x:v>T24</x:v>
      </x:c>
      <x:c r="E231" s="16" t="str">
        <x:v>HALLMARK_HYPOXIA</x:v>
      </x:c>
      <x:c r="F231" s="16" t="str">
        <x:v>HALLMARK_SECONDARY</x:v>
      </x:c>
      <x:c r="G231" s="16" t="str">
        <x:v>SINGSCORE</x:v>
      </x:c>
      <x:c r="H231" s="16" t="n">
        <x:v>4</x:v>
      </x:c>
      <x:c r="I231" s="16" t="n">
        <x:v>172</x:v>
      </x:c>
      <x:c r="J231" s="16" t="n">
        <x:v>0.011056534650410994</x:v>
      </x:c>
      <x:c r="K231" s="16" t="n">
        <x:v>-0.0703528174284513</x:v>
      </x:c>
      <x:c r="L231" s="16" t="n">
        <x:v>0.09231957824743847</x:v>
      </x:c>
      <x:c r="M231" s="16" t="n">
        <x:v>-0.09884229755473325</x:v>
      </x:c>
      <x:c r="N231" s="16" t="n">
        <x:v>0.12068890563949596</x:v>
      </x:c>
      <x:c r="O231" s="16" t="n">
        <x:v>0</x:v>
      </x:c>
      <x:c r="P231" s="16" t="n">
        <x:v>0</x:v>
      </x:c>
      <x:c r="Q231" s="16" t="n">
        <x:v>0.5</x:v>
      </x:c>
      <x:c r="R231" s="16" t="n">
        <x:v>0.6951567543179593</x:v>
      </x:c>
      <x:c r="S231" s="16" t="n">
        <x:v>0.8539753386377927</x:v>
      </x:c>
    </x:row>
    <x:row r="232" ht="26.399999618530273" hidden="0" customHeight="1">
      <x:c r="A232" s="16" t="str">
        <x:v>All cohorts</x:v>
      </x:c>
      <x:c r="B232" s="16" t="str">
        <x:v>SIG003</x:v>
      </x:c>
      <x:c r="C232" s="16" t="str">
        <x:v>T24</x:v>
      </x:c>
      <x:c r="D232" s="16" t="str">
        <x:v>T24</x:v>
      </x:c>
      <x:c r="E232" s="16" t="str">
        <x:v>HALLMARK_IL2_STAT5_SIGNALING</x:v>
      </x:c>
      <x:c r="F232" s="16" t="str">
        <x:v>HALLMARK_SECONDARY</x:v>
      </x:c>
      <x:c r="G232" s="16" t="str">
        <x:v>SINGSCORE</x:v>
      </x:c>
      <x:c r="H232" s="16" t="n">
        <x:v>4</x:v>
      </x:c>
      <x:c r="I232" s="16" t="n">
        <x:v>172</x:v>
      </x:c>
      <x:c r="J232" s="16" t="n">
        <x:v>-0.3141624402431622</x:v>
      </x:c>
      <x:c r="K232" s="16" t="n">
        <x:v>-0.7882487295811893</x:v>
      </x:c>
      <x:c r="L232" s="16" t="n">
        <x:v>0.39395738191006285</x:v>
      </x:c>
      <x:c r="M232" s="16" t="n">
        <x:v>-0.9835837858500276</x:v>
      </x:c>
      <x:c r="N232" s="16" t="n">
        <x:v>0.9410195688105906</x:v>
      </x:c>
      <x:c r="O232" s="16" t="n">
        <x:v>0.1776049114011515</x:v>
      </x:c>
      <x:c r="P232" s="16" t="n">
        <x:v>83.38066877692721</x:v>
      </x:c>
      <x:c r="Q232" s="16" t="n">
        <x:v>0.75</x:v>
      </x:c>
      <x:c r="R232" s="16" t="n">
        <x:v>0.25727667657284503</x:v>
      </x:c>
      <x:c r="S232" s="16" t="n">
        <x:v>0.5628829771732841</x:v>
      </x:c>
    </x:row>
    <x:row r="233" ht="39.599998474121094" hidden="0" customHeight="1">
      <x:c r="A233" s="16" t="str">
        <x:v>All cohorts</x:v>
      </x:c>
      <x:c r="B233" s="16" t="str">
        <x:v>SIG003</x:v>
      </x:c>
      <x:c r="C233" s="16" t="str">
        <x:v>T24</x:v>
      </x:c>
      <x:c r="D233" s="16" t="str">
        <x:v>T24</x:v>
      </x:c>
      <x:c r="E233" s="16" t="str">
        <x:v>HALLMARK_IL6_JAK_STAT3_SIGNALING</x:v>
      </x:c>
      <x:c r="F233" s="16" t="str">
        <x:v>HALLMARK_SECONDARY</x:v>
      </x:c>
      <x:c r="G233" s="16" t="str">
        <x:v>SINGSCORE</x:v>
      </x:c>
      <x:c r="H233" s="16" t="n">
        <x:v>4</x:v>
      </x:c>
      <x:c r="I233" s="16" t="n">
        <x:v>172</x:v>
      </x:c>
      <x:c r="J233" s="16" t="n">
        <x:v>0.3279364903837313</x:v>
      </x:c>
      <x:c r="K233" s="16" t="n">
        <x:v>-0.2816484788422418</x:v>
      </x:c>
      <x:c r="L233" s="16" t="n">
        <x:v>0.7489240774594758</x:v>
      </x:c>
      <x:c r="M233" s="16" t="n">
        <x:v>-0.8765615248095322</x:v>
      </x:c>
      <x:c r="N233" s="16" t="n">
        <x:v>0.9668618981092633</x:v>
      </x:c>
      <x:c r="O233" s="16" t="n">
        <x:v>0.11714926728690224</x:v>
      </x:c>
      <x:c r="P233" s="16" t="n">
        <x:v>75.81680019187091</x:v>
      </x:c>
      <x:c r="Q233" s="16" t="n">
        <x:v>1</x:v>
      </x:c>
      <x:c r="R233" s="16" t="n">
        <x:v>0.18389284988726698</x:v>
      </x:c>
      <x:c r="S233" s="16" t="n">
        <x:v>0.49530374013768763</x:v>
      </x:c>
    </x:row>
    <x:row r="234" ht="39.599998474121094" hidden="0" customHeight="1">
      <x:c r="A234" s="16" t="str">
        <x:v>All cohorts</x:v>
      </x:c>
      <x:c r="B234" s="16" t="str">
        <x:v>SIG003</x:v>
      </x:c>
      <x:c r="C234" s="16" t="str">
        <x:v>T24</x:v>
      </x:c>
      <x:c r="D234" s="16" t="str">
        <x:v>T24</x:v>
      </x:c>
      <x:c r="E234" s="16" t="str">
        <x:v>HALLMARK_INFLAMMATORY_RESPONSE</x:v>
      </x:c>
      <x:c r="F234" s="16" t="str">
        <x:v>PRESET_PRIMARY</x:v>
      </x:c>
      <x:c r="G234" s="16" t="str">
        <x:v>SINGSCORE</x:v>
      </x:c>
      <x:c r="H234" s="16" t="n">
        <x:v>4</x:v>
      </x:c>
      <x:c r="I234" s="16" t="n">
        <x:v>172</x:v>
      </x:c>
      <x:c r="J234" s="16" t="n">
        <x:v>0.07912167021642375</x:v>
      </x:c>
      <x:c r="K234" s="16" t="n">
        <x:v>-0.36748842684699906</x:v>
      </x:c>
      <x:c r="L234" s="16" t="n">
        <x:v>0.4960785094103809</x:v>
      </x:c>
      <x:c r="M234" s="16" t="n">
        <x:v>-0.7912412840279037</x:v>
      </x:c>
      <x:c r="N234" s="16" t="n">
        <x:v>0.8435388560814967</x:v>
      </x:c>
      <x:c r="O234" s="16" t="n">
        <x:v>0.05060724416459292</x:v>
      </x:c>
      <x:c r="P234" s="16" t="n">
        <x:v>60.29591047868189</x:v>
      </x:c>
      <x:c r="Q234" s="16" t="n">
        <x:v>0.5</x:v>
      </x:c>
      <x:c r="R234" s="16" t="n">
        <x:v>0.6249553495923355</x:v>
      </x:c>
      <x:c r="S234" s="16" t="n">
        <x:v>0.7499464195108025</x:v>
      </x:c>
    </x:row>
    <x:row r="235" ht="39.599998474121094" hidden="0" customHeight="1">
      <x:c r="A235" s="16" t="str">
        <x:v>All cohorts</x:v>
      </x:c>
      <x:c r="B235" s="16" t="str">
        <x:v>SIG003</x:v>
      </x:c>
      <x:c r="C235" s="16" t="str">
        <x:v>T24</x:v>
      </x:c>
      <x:c r="D235" s="16" t="str">
        <x:v>T24</x:v>
      </x:c>
      <x:c r="E235" s="16" t="str">
        <x:v>HALLMARK_INTERFERON_ALPHA_RESPONSE</x:v>
      </x:c>
      <x:c r="F235" s="16" t="str">
        <x:v>PRESET_PRIMARY</x:v>
      </x:c>
      <x:c r="G235" s="16" t="str">
        <x:v>SINGSCORE</x:v>
      </x:c>
      <x:c r="H235" s="16" t="n">
        <x:v>4</x:v>
      </x:c>
      <x:c r="I235" s="16" t="n">
        <x:v>172</x:v>
      </x:c>
      <x:c r="J235" s="16" t="n">
        <x:v>-0.0022248571618849167</x:v>
      </x:c>
      <x:c r="K235" s="16" t="n">
        <x:v>-0.1836190568532555</x:v>
      </x:c>
      <x:c r="L235" s="16" t="n">
        <x:v>0.17931587428620482</x:v>
      </x:c>
      <x:c r="M235" s="16" t="n">
        <x:v>-0.24521646752603848</x:v>
      </x:c>
      <x:c r="N235" s="16" t="n">
        <x:v>0.2410297719297489</x:v>
      </x:c>
      <x:c r="O235" s="16" t="n">
        <x:v>0</x:v>
      </x:c>
      <x:c r="P235" s="16" t="n">
        <x:v>0</x:v>
      </x:c>
      <x:c r="Q235" s="16" t="n">
        <x:v>0.75</x:v>
      </x:c>
      <x:c r="R235" s="16" t="n">
        <x:v>0.9716448286694032</x:v>
      </x:c>
      <x:c r="S235" s="16" t="n">
        <x:v>0.9716448286694033</x:v>
      </x:c>
    </x:row>
    <x:row r="236" ht="39.599998474121094" hidden="0" customHeight="1">
      <x:c r="A236" s="16" t="str">
        <x:v>All cohorts</x:v>
      </x:c>
      <x:c r="B236" s="16" t="str">
        <x:v>SIG003</x:v>
      </x:c>
      <x:c r="C236" s="16" t="str">
        <x:v>T24</x:v>
      </x:c>
      <x:c r="D236" s="16" t="str">
        <x:v>T24</x:v>
      </x:c>
      <x:c r="E236" s="16" t="str">
        <x:v>HALLMARK_INTERFERON_GAMMA_RESPONSE</x:v>
      </x:c>
      <x:c r="F236" s="16" t="str">
        <x:v>PRESET_PRIMARY</x:v>
      </x:c>
      <x:c r="G236" s="16" t="str">
        <x:v>SINGSCORE</x:v>
      </x:c>
      <x:c r="H236" s="16" t="n">
        <x:v>4</x:v>
      </x:c>
      <x:c r="I236" s="16" t="n">
        <x:v>172</x:v>
      </x:c>
      <x:c r="J236" s="16" t="n">
        <x:v>-0.04744471688898252</x:v>
      </x:c>
      <x:c r="K236" s="16" t="n">
        <x:v>-0.268534506195833</x:v>
      </x:c>
      <x:c r="L236" s="16" t="n">
        <x:v>0.17839364360033005</x:v>
      </x:c>
      <x:c r="M236" s="16" t="n">
        <x:v>-0.341217234852194</x:v>
      </x:c>
      <x:c r="N236" s="16" t="n">
        <x:v>0.254771354903581</x:v>
      </x:c>
      <x:c r="O236" s="16" t="n">
        <x:v>0</x:v>
      </x:c>
      <x:c r="P236" s="16" t="n">
        <x:v>0</x:v>
      </x:c>
      <x:c r="Q236" s="16" t="n">
        <x:v>0.75</x:v>
      </x:c>
      <x:c r="R236" s="16" t="n">
        <x:v>0.5545499407688914</x:v>
      </x:c>
      <x:c r="S236" s="16" t="n">
        <x:v>0.7129599410448465</x:v>
      </x:c>
    </x:row>
    <x:row r="237" ht="26.399999618530273" hidden="0" customHeight="1">
      <x:c r="A237" s="16" t="str">
        <x:v>All cohorts</x:v>
      </x:c>
      <x:c r="B237" s="16" t="str">
        <x:v>SIG003</x:v>
      </x:c>
      <x:c r="C237" s="16" t="str">
        <x:v>T24</x:v>
      </x:c>
      <x:c r="D237" s="16" t="str">
        <x:v>T24</x:v>
      </x:c>
      <x:c r="E237" s="16" t="str">
        <x:v>HALLMARK_KRAS_SIGNALING_DN</x:v>
      </x:c>
      <x:c r="F237" s="16" t="str">
        <x:v>HALLMARK_SECONDARY</x:v>
      </x:c>
      <x:c r="G237" s="16" t="str">
        <x:v>SINGSCORE</x:v>
      </x:c>
      <x:c r="H237" s="16" t="n">
        <x:v>3</x:v>
      </x:c>
      <x:c r="I237" s="16" t="n">
        <x:v>141</x:v>
      </x:c>
      <x:c r="J237" s="16" t="n">
        <x:v>0.04826829757994825</x:v>
      </x:c>
      <x:c r="K237" s="16" t="n">
        <x:v>-0.013464750673043752</x:v>
      </x:c>
      <x:c r="L237" s="16" t="n">
        <x:v>0.10963477835648926</x:v>
      </x:c>
      <x:c r="M237" s="16" t="n">
        <x:v>-0.13331357185173748</x:v>
      </x:c>
      <x:c r="N237" s="16" t="n">
        <x:v>0.2267148203771526</x:v>
      </x:c>
      <x:c r="O237" s="16" t="n">
        <x:v>0</x:v>
      </x:c>
      <x:c r="P237" s="16" t="n">
        <x:v>0</x:v>
      </x:c>
      <x:c r="Q237" s="16" t="n">
        <x:v>1</x:v>
      </x:c>
      <x:c r="R237" s="16" t="n">
        <x:v>0.07811894528671255</x:v>
      </x:c>
      <x:c r="S237" s="16" t="n">
        <x:v>0.4769198651179373</x:v>
      </x:c>
    </x:row>
    <x:row r="238" ht="26.399999618530273" hidden="0" customHeight="1">
      <x:c r="A238" s="16" t="str">
        <x:v>All cohorts</x:v>
      </x:c>
      <x:c r="B238" s="16" t="str">
        <x:v>SIG003</x:v>
      </x:c>
      <x:c r="C238" s="16" t="str">
        <x:v>T24</x:v>
      </x:c>
      <x:c r="D238" s="16" t="str">
        <x:v>T24</x:v>
      </x:c>
      <x:c r="E238" s="16" t="str">
        <x:v>HALLMARK_KRAS_SIGNALING_UP</x:v>
      </x:c>
      <x:c r="F238" s="16" t="str">
        <x:v>HALLMARK_SECONDARY</x:v>
      </x:c>
      <x:c r="G238" s="16" t="str">
        <x:v>SINGSCORE</x:v>
      </x:c>
      <x:c r="H238" s="16" t="n">
        <x:v>4</x:v>
      </x:c>
      <x:c r="I238" s="16" t="n">
        <x:v>172</x:v>
      </x:c>
      <x:c r="J238" s="16" t="n">
        <x:v>-0.10080002758638948</x:v>
      </x:c>
      <x:c r="K238" s="16" t="n">
        <x:v>-0.3110977041813952</x:v>
      </x:c>
      <x:c r="L238" s="16" t="n">
        <x:v>0.118908011489197</x:v>
      </x:c>
      <x:c r="M238" s="16" t="n">
        <x:v>-0.3794494633629337</x:v>
      </x:c>
      <x:c r="N238" s="16" t="n">
        <x:v>0.1946149096981145</x:v>
      </x:c>
      <x:c r="O238" s="16" t="n">
        <x:v>0</x:v>
      </x:c>
      <x:c r="P238" s="16" t="n">
        <x:v>0</x:v>
      </x:c>
      <x:c r="Q238" s="16" t="n">
        <x:v>0.75</x:v>
      </x:c>
      <x:c r="R238" s="16" t="n">
        <x:v>0.24065461901199314</x:v>
      </x:c>
      <x:c r="S238" s="16" t="n">
        <x:v>0.5524463010668327</x:v>
      </x:c>
    </x:row>
    <x:row r="239" ht="26.399999618530273" hidden="0" customHeight="1">
      <x:c r="A239" s="16" t="str">
        <x:v>All cohorts</x:v>
      </x:c>
      <x:c r="B239" s="16" t="str">
        <x:v>SIG003</x:v>
      </x:c>
      <x:c r="C239" s="16" t="str">
        <x:v>T24</x:v>
      </x:c>
      <x:c r="D239" s="16" t="str">
        <x:v>T24</x:v>
      </x:c>
      <x:c r="E239" s="16" t="str">
        <x:v>HALLMARK_MITOTIC_SPINDLE</x:v>
      </x:c>
      <x:c r="F239" s="16" t="str">
        <x:v>HALLMARK_SECONDARY</x:v>
      </x:c>
      <x:c r="G239" s="16" t="str">
        <x:v>SINGSCORE</x:v>
      </x:c>
      <x:c r="H239" s="16" t="n">
        <x:v>4</x:v>
      </x:c>
      <x:c r="I239" s="16" t="n">
        <x:v>172</x:v>
      </x:c>
      <x:c r="J239" s="16" t="n">
        <x:v>0.19378407578521184</x:v>
      </x:c>
      <x:c r="K239" s="16" t="n">
        <x:v>-0.24246619897728158</x:v>
      </x:c>
      <x:c r="L239" s="16" t="n">
        <x:v>0.5648481650561857</x:v>
      </x:c>
      <x:c r="M239" s="16" t="n">
        <x:v>-0.7057879483511562</x:v>
      </x:c>
      <x:c r="N239" s="16" t="n">
        <x:v>0.8541422069380389</x:v>
      </x:c>
      <x:c r="O239" s="16" t="n">
        <x:v>0.04298913738538123</x:v>
      </x:c>
      <x:c r="P239" s="16" t="n">
        <x:v>58.38622108330161</x:v>
      </x:c>
      <x:c r="Q239" s="16" t="n">
        <x:v>0.75</x:v>
      </x:c>
      <x:c r="R239" s="16" t="n">
        <x:v>0.253905033105432</x:v>
      </x:c>
      <x:c r="S239" s="16" t="n">
        <x:v>0.5628829771732841</x:v>
      </x:c>
    </x:row>
    <x:row r="240" ht="26.399999618530273" hidden="0" customHeight="1">
      <x:c r="A240" s="16" t="str">
        <x:v>All cohorts</x:v>
      </x:c>
      <x:c r="B240" s="16" t="str">
        <x:v>SIG003</x:v>
      </x:c>
      <x:c r="C240" s="16" t="str">
        <x:v>T24</x:v>
      </x:c>
      <x:c r="D240" s="16" t="str">
        <x:v>T24</x:v>
      </x:c>
      <x:c r="E240" s="16" t="str">
        <x:v>HALLMARK_MTORC1_SIGNALING</x:v>
      </x:c>
      <x:c r="F240" s="16" t="str">
        <x:v>HALLMARK_SECONDARY</x:v>
      </x:c>
      <x:c r="G240" s="16" t="str">
        <x:v>SINGSCORE</x:v>
      </x:c>
      <x:c r="H240" s="16" t="n">
        <x:v>4</x:v>
      </x:c>
      <x:c r="I240" s="16" t="n">
        <x:v>172</x:v>
      </x:c>
      <x:c r="J240" s="16" t="n">
        <x:v>-0.01829757891581195</x:v>
      </x:c>
      <x:c r="K240" s="16" t="n">
        <x:v>-0.3759010542450544</x:v>
      </x:c>
      <x:c r="L240" s="16" t="n">
        <x:v>0.3440493578732611</x:v>
      </x:c>
      <x:c r="M240" s="16" t="n">
        <x:v>-0.6128671174841736</x:v>
      </x:c>
      <x:c r="N240" s="16" t="n">
        <x:v>0.5895010948478165</x:v>
      </x:c>
      <x:c r="O240" s="16" t="n">
        <x:v>0.012074767994709938</x:v>
      </x:c>
      <x:c r="P240" s="16" t="n">
        <x:v>41.72554643741687</x:v>
      </x:c>
      <x:c r="Q240" s="16" t="n">
        <x:v>0.5</x:v>
      </x:c>
      <x:c r="R240" s="16" t="n">
        <x:v>0.8870350397309996</x:v>
      </x:c>
      <x:c r="S240" s="16" t="n">
        <x:v>0.9477117036865402</x:v>
      </x:c>
    </x:row>
    <x:row r="241" ht="26.399999618530273" hidden="0" customHeight="1">
      <x:c r="A241" s="16" t="str">
        <x:v>All cohorts</x:v>
      </x:c>
      <x:c r="B241" s="16" t="str">
        <x:v>SIG003</x:v>
      </x:c>
      <x:c r="C241" s="16" t="str">
        <x:v>T24</x:v>
      </x:c>
      <x:c r="D241" s="16" t="str">
        <x:v>T24</x:v>
      </x:c>
      <x:c r="E241" s="16" t="str">
        <x:v>HALLMARK_MYC_TARGETS_V1</x:v>
      </x:c>
      <x:c r="F241" s="16" t="str">
        <x:v>HALLMARK_SECONDARY</x:v>
      </x:c>
      <x:c r="G241" s="16" t="str">
        <x:v>SINGSCORE</x:v>
      </x:c>
      <x:c r="H241" s="16" t="n">
        <x:v>4</x:v>
      </x:c>
      <x:c r="I241" s="16" t="n">
        <x:v>172</x:v>
      </x:c>
      <x:c r="J241" s="16" t="n">
        <x:v>-0.2827547102438273</x:v>
      </x:c>
      <x:c r="K241" s="16" t="n">
        <x:v>-0.49325249060692794</x:v>
      </x:c>
      <x:c r="L241" s="16" t="n">
        <x:v>-0.04097480505225915</x:v>
      </x:c>
      <x:c r="M241" s="16" t="n">
        <x:v>-0.5568351766909565</x:v>
      </x:c>
      <x:c r="N241" s="16" t="n">
        <x:v>0.04685266958630121</x:v>
      </x:c>
      <x:c r="O241" s="16" t="n">
        <x:v>0</x:v>
      </x:c>
      <x:c r="P241" s="16" t="n">
        <x:v>0</x:v>
      </x:c>
      <x:c r="Q241" s="16" t="n">
        <x:v>1</x:v>
      </x:c>
      <x:c r="R241" s="16" t="n">
        <x:v>0.0341590981981935</x:v>
      </x:c>
      <x:c r="S241" s="16" t="n">
        <x:v>0.4173799732598848</x:v>
      </x:c>
    </x:row>
    <x:row r="242" ht="26.399999618530273" hidden="0" customHeight="1">
      <x:c r="A242" s="16" t="str">
        <x:v>All cohorts</x:v>
      </x:c>
      <x:c r="B242" s="16" t="str">
        <x:v>SIG003</x:v>
      </x:c>
      <x:c r="C242" s="16" t="str">
        <x:v>T24</x:v>
      </x:c>
      <x:c r="D242" s="16" t="str">
        <x:v>T24</x:v>
      </x:c>
      <x:c r="E242" s="16" t="str">
        <x:v>HALLMARK_MYC_TARGETS_V2</x:v>
      </x:c>
      <x:c r="F242" s="16" t="str">
        <x:v>HALLMARK_SECONDARY</x:v>
      </x:c>
      <x:c r="G242" s="16" t="str">
        <x:v>SINGSCORE</x:v>
      </x:c>
      <x:c r="H242" s="16" t="n">
        <x:v>4</x:v>
      </x:c>
      <x:c r="I242" s="16" t="n">
        <x:v>172</x:v>
      </x:c>
      <x:c r="J242" s="16" t="n">
        <x:v>-0.41789908676489357</x:v>
      </x:c>
      <x:c r="K242" s="16" t="n">
        <x:v>-0.6221222660386755</x:v>
      </x:c>
      <x:c r="L242" s="16" t="n">
        <x:v>-0.16042973623219403</x:v>
      </x:c>
      <x:c r="M242" s="16" t="n">
        <x:v>-0.679500730738396</x:v>
      </x:c>
      <x:c r="N242" s="16" t="n">
        <x:v>-0.06202208000577437</x:v>
      </x:c>
      <x:c r="O242" s="16" t="n">
        <x:v>0</x:v>
      </x:c>
      <x:c r="P242" s="16" t="n">
        <x:v>21.139474770975532</x:v>
      </x:c>
      <x:c r="Q242" s="16" t="n">
        <x:v>1</x:v>
      </x:c>
      <x:c r="R242" s="16" t="n">
        <x:v>0.015390475205804204</x:v>
      </x:c>
      <x:c r="S242" s="16" t="n">
        <x:v>0.4173799732598848</x:v>
      </x:c>
    </x:row>
    <x:row r="243" ht="26.399999618530273" hidden="0" customHeight="1">
      <x:c r="A243" s="16" t="str">
        <x:v>All cohorts</x:v>
      </x:c>
      <x:c r="B243" s="16" t="str">
        <x:v>SIG003</x:v>
      </x:c>
      <x:c r="C243" s="16" t="str">
        <x:v>T24</x:v>
      </x:c>
      <x:c r="D243" s="16" t="str">
        <x:v>T24</x:v>
      </x:c>
      <x:c r="E243" s="16" t="str">
        <x:v>HALLMARK_MYOGENESIS</x:v>
      </x:c>
      <x:c r="F243" s="16" t="str">
        <x:v>HALLMARK_SECONDARY</x:v>
      </x:c>
      <x:c r="G243" s="16" t="str">
        <x:v>SINGSCORE</x:v>
      </x:c>
      <x:c r="H243" s="16" t="n">
        <x:v>4</x:v>
      </x:c>
      <x:c r="I243" s="16" t="n">
        <x:v>172</x:v>
      </x:c>
      <x:c r="J243" s="16" t="n">
        <x:v>-0.1490989747965478</x:v>
      </x:c>
      <x:c r="K243" s="16" t="n">
        <x:v>-0.3655539546406274</x:v>
      </x:c>
      <x:c r="L243" s="16" t="n">
        <x:v>0.08265500153595244</x:v>
      </x:c>
      <x:c r="M243" s="16" t="n">
        <x:v>-0.48800959465687965</x:v>
      </x:c>
      <x:c r="N243" s="16" t="n">
        <x:v>0.2288795851173342</x:v>
      </x:c>
      <x:c r="O243" s="16" t="n">
        <x:v>0.002569783825626753</x:v>
      </x:c>
      <x:c r="P243" s="16" t="n">
        <x:v>0</x:v>
      </x:c>
      <x:c r="Q243" s="16" t="n">
        <x:v>1</x:v>
      </x:c>
      <x:c r="R243" s="16" t="n">
        <x:v>0.13260845872174337</x:v>
      </x:c>
      <x:c r="S243" s="16" t="n">
        <x:v>0.49530374013768763</x:v>
      </x:c>
    </x:row>
    <x:row r="244" ht="26.399999618530273" hidden="0" customHeight="1">
      <x:c r="A244" s="16" t="str">
        <x:v>All cohorts</x:v>
      </x:c>
      <x:c r="B244" s="16" t="str">
        <x:v>SIG003</x:v>
      </x:c>
      <x:c r="C244" s="16" t="str">
        <x:v>T24</x:v>
      </x:c>
      <x:c r="D244" s="16" t="str">
        <x:v>T24</x:v>
      </x:c>
      <x:c r="E244" s="16" t="str">
        <x:v>HALLMARK_NOTCH_SIGNALING</x:v>
      </x:c>
      <x:c r="F244" s="16" t="str">
        <x:v>HALLMARK_SECONDARY</x:v>
      </x:c>
      <x:c r="G244" s="16" t="str">
        <x:v>SINGSCORE</x:v>
      </x:c>
      <x:c r="H244" s="16" t="n">
        <x:v>4</x:v>
      </x:c>
      <x:c r="I244" s="16" t="n">
        <x:v>172</x:v>
      </x:c>
      <x:c r="J244" s="16" t="n">
        <x:v>-0.07808599523761976</x:v>
      </x:c>
      <x:c r="K244" s="16" t="n">
        <x:v>-0.4624267157165535</x:v>
      </x:c>
      <x:c r="L244" s="16" t="n">
        <x:v>0.33095746858121755</x:v>
      </x:c>
      <x:c r="M244" s="16" t="n">
        <x:v>-0.7473652124879677</x:v>
      </x:c>
      <x:c r="N244" s="16" t="n">
        <x:v>0.6698489779455111</x:v>
      </x:c>
      <x:c r="O244" s="16" t="n">
        <x:v>0.025067282818150818</x:v>
      </x:c>
      <x:c r="P244" s="16" t="n">
        <x:v>47.915765385486445</x:v>
      </x:c>
      <x:c r="Q244" s="16" t="n">
        <x:v>0.75</x:v>
      </x:c>
      <x:c r="R244" s="16" t="n">
        <x:v>0.5967607933240386</x:v>
      </x:c>
      <x:c r="S244" s="16" t="n">
        <x:v>0.8084931424966466</x:v>
      </x:c>
    </x:row>
    <x:row r="245" ht="39.599998474121094" hidden="0" customHeight="1">
      <x:c r="A245" s="16" t="str">
        <x:v>All cohorts</x:v>
      </x:c>
      <x:c r="B245" s="16" t="str">
        <x:v>SIG003</x:v>
      </x:c>
      <x:c r="C245" s="16" t="str">
        <x:v>T24</x:v>
      </x:c>
      <x:c r="D245" s="16" t="str">
        <x:v>T24</x:v>
      </x:c>
      <x:c r="E245" s="16" t="str">
        <x:v>HALLMARK_OXIDATIVE_PHOSPHORYLATION</x:v>
      </x:c>
      <x:c r="F245" s="16" t="str">
        <x:v>PRESET_PRIMARY</x:v>
      </x:c>
      <x:c r="G245" s="16" t="str">
        <x:v>SINGSCORE</x:v>
      </x:c>
      <x:c r="H245" s="16" t="n">
        <x:v>4</x:v>
      </x:c>
      <x:c r="I245" s="16" t="n">
        <x:v>172</x:v>
      </x:c>
      <x:c r="J245" s="16" t="n">
        <x:v>-0.09526858813803403</x:v>
      </x:c>
      <x:c r="K245" s="16" t="n">
        <x:v>-0.2653990814631184</x:v>
      </x:c>
      <x:c r="L245" s="16" t="n">
        <x:v>0.08061562137541596</x:v>
      </x:c>
      <x:c r="M245" s="16" t="n">
        <x:v>-0.3220941183600727</x:v>
      </x:c>
      <x:c r="N245" s="16" t="n">
        <x:v>0.14190098540361662</x:v>
      </x:c>
      <x:c r="O245" s="16" t="n">
        <x:v>0</x:v>
      </x:c>
      <x:c r="P245" s="16" t="n">
        <x:v>0</x:v>
      </x:c>
      <x:c r="Q245" s="16" t="n">
        <x:v>0.75</x:v>
      </x:c>
      <x:c r="R245" s="16" t="n">
        <x:v>0.1830890736080536</x:v>
      </x:c>
      <x:c r="S245" s="16" t="n">
        <x:v>0.377849984940701</x:v>
      </x:c>
    </x:row>
    <x:row r="246" ht="26.399999618530273" hidden="0" customHeight="1">
      <x:c r="A246" s="16" t="str">
        <x:v>All cohorts</x:v>
      </x:c>
      <x:c r="B246" s="16" t="str">
        <x:v>SIG003</x:v>
      </x:c>
      <x:c r="C246" s="16" t="str">
        <x:v>T24</x:v>
      </x:c>
      <x:c r="D246" s="16" t="str">
        <x:v>T24</x:v>
      </x:c>
      <x:c r="E246" s="16" t="str">
        <x:v>HALLMARK_P53_PATHWAY</x:v>
      </x:c>
      <x:c r="F246" s="16" t="str">
        <x:v>HALLMARK_SECONDARY</x:v>
      </x:c>
      <x:c r="G246" s="16" t="str">
        <x:v>SINGSCORE</x:v>
      </x:c>
      <x:c r="H246" s="16" t="n">
        <x:v>4</x:v>
      </x:c>
      <x:c r="I246" s="16" t="n">
        <x:v>172</x:v>
      </x:c>
      <x:c r="J246" s="16" t="n">
        <x:v>-0.09828236715711079</x:v>
      </x:c>
      <x:c r="K246" s="16" t="n">
        <x:v>-0.273016289243202</x:v>
      </x:c>
      <x:c r="L246" s="16" t="n">
        <x:v>0.08272931719305408</x:v>
      </x:c>
      <x:c r="M246" s="16" t="n">
        <x:v>-0.33105637119940623</x:v>
      </x:c>
      <x:c r="N246" s="16" t="n">
        <x:v>0.1457670723072761</x:v>
      </x:c>
      <x:c r="O246" s="16" t="n">
        <x:v>0</x:v>
      </x:c>
      <x:c r="P246" s="16" t="n">
        <x:v>0</x:v>
      </x:c>
      <x:c r="Q246" s="16" t="n">
        <x:v>1</x:v>
      </x:c>
      <x:c r="R246" s="16" t="n">
        <x:v>0.18230856446760868</x:v>
      </x:c>
      <x:c r="S246" s="16" t="n">
        <x:v>0.49530374013768763</x:v>
      </x:c>
    </x:row>
    <x:row r="247" ht="39.599998474121094" hidden="0" customHeight="1">
      <x:c r="A247" s="16" t="str">
        <x:v>All cohorts</x:v>
      </x:c>
      <x:c r="B247" s="16" t="str">
        <x:v>SIG003</x:v>
      </x:c>
      <x:c r="C247" s="16" t="str">
        <x:v>T24</x:v>
      </x:c>
      <x:c r="D247" s="16" t="str">
        <x:v>T24</x:v>
      </x:c>
      <x:c r="E247" s="16" t="str">
        <x:v>HALLMARK_PANCREAS_BETA_CELLS</x:v>
      </x:c>
      <x:c r="F247" s="16" t="str">
        <x:v>HALLMARK_SECONDARY</x:v>
      </x:c>
      <x:c r="G247" s="16" t="str">
        <x:v>SINGSCORE</x:v>
      </x:c>
      <x:c r="H247" s="16" t="n">
        <x:v>3</x:v>
      </x:c>
      <x:c r="I247" s="16" t="n">
        <x:v>141</x:v>
      </x:c>
      <x:c r="J247" s="16" t="n">
        <x:v>-0.1307684054168326</x:v>
      </x:c>
      <x:c r="K247" s="16" t="n">
        <x:v>-0.5601531609105106</x:v>
      </x:c>
      <x:c r="L247" s="16" t="n">
        <x:v>0.35400331294199616</x:v>
      </x:c>
      <x:c r="M247" s="16" t="n">
        <x:v>-0.9561199491313548</x:v>
      </x:c>
      <x:c r="N247" s="16" t="n">
        <x:v>0.9268529953716229</x:v>
      </x:c>
      <x:c r="O247" s="16" t="n">
        <x:v>0.005754497889881463</x:v>
      </x:c>
      <x:c r="P247" s="16" t="n">
        <x:v>32.763127834173936</x:v>
      </x:c>
      <x:c r="Q247" s="16" t="n">
        <x:v>0.6666666666666666</x:v>
      </x:c>
      <x:c r="R247" s="16" t="n">
        <x:v>0.37633388901660014</x:v>
      </x:c>
      <x:c r="S247" s="16" t="n">
        <x:v>0.6607839738976315</x:v>
      </x:c>
    </x:row>
    <x:row r="248" ht="26.399999618530273" hidden="0" customHeight="1">
      <x:c r="A248" s="16" t="str">
        <x:v>All cohorts</x:v>
      </x:c>
      <x:c r="B248" s="16" t="str">
        <x:v>SIG003</x:v>
      </x:c>
      <x:c r="C248" s="16" t="str">
        <x:v>T24</x:v>
      </x:c>
      <x:c r="D248" s="16" t="str">
        <x:v>T24</x:v>
      </x:c>
      <x:c r="E248" s="16" t="str">
        <x:v>HALLMARK_PEROXISOME</x:v>
      </x:c>
      <x:c r="F248" s="16" t="str">
        <x:v>HALLMARK_SECONDARY</x:v>
      </x:c>
      <x:c r="G248" s="16" t="str">
        <x:v>SINGSCORE</x:v>
      </x:c>
      <x:c r="H248" s="16" t="n">
        <x:v>4</x:v>
      </x:c>
      <x:c r="I248" s="16" t="n">
        <x:v>172</x:v>
      </x:c>
      <x:c r="J248" s="16" t="n">
        <x:v>-0.10663500513913371</x:v>
      </x:c>
      <x:c r="K248" s="16" t="n">
        <x:v>-0.34305330720435373</x:v>
      </x:c>
      <x:c r="L248" s="16" t="n">
        <x:v>0.14248882811253624</x:v>
      </x:c>
      <x:c r="M248" s="16" t="n">
        <x:v>-0.4183797167758337</x:v>
      </x:c>
      <x:c r="N248" s="16" t="n">
        <x:v>0.22758625501917132</x:v>
      </x:c>
      <x:c r="O248" s="16" t="n">
        <x:v>0</x:v>
      </x:c>
      <x:c r="P248" s="16" t="n">
        <x:v>0</x:v>
      </x:c>
      <x:c r="Q248" s="16" t="n">
        <x:v>0.75</x:v>
      </x:c>
      <x:c r="R248" s="16" t="n">
        <x:v>0.26704880930471975</x:v>
      </x:c>
      <x:c r="S248" s="16" t="n">
        <x:v>0.5651097383996649</x:v>
      </x:c>
    </x:row>
    <x:row r="249" ht="39.599998474121094" hidden="0" customHeight="1">
      <x:c r="A249" s="16" t="str">
        <x:v>All cohorts</x:v>
      </x:c>
      <x:c r="B249" s="16" t="str">
        <x:v>SIG003</x:v>
      </x:c>
      <x:c r="C249" s="16" t="str">
        <x:v>T24</x:v>
      </x:c>
      <x:c r="D249" s="16" t="str">
        <x:v>T24</x:v>
      </x:c>
      <x:c r="E249" s="16" t="str">
        <x:v>HALLMARK_PI3K_AKT_MTOR_SIGNALING</x:v>
      </x:c>
      <x:c r="F249" s="16" t="str">
        <x:v>HALLMARK_SECONDARY</x:v>
      </x:c>
      <x:c r="G249" s="16" t="str">
        <x:v>SINGSCORE</x:v>
      </x:c>
      <x:c r="H249" s="16" t="n">
        <x:v>4</x:v>
      </x:c>
      <x:c r="I249" s="16" t="n">
        <x:v>172</x:v>
      </x:c>
      <x:c r="J249" s="16" t="n">
        <x:v>-0.20595480533190846</x:v>
      </x:c>
      <x:c r="K249" s="16" t="n">
        <x:v>-0.8009556010973315</x:v>
      </x:c>
      <x:c r="L249" s="16" t="n">
        <x:v>0.5937161573326023</x:v>
      </x:c>
      <x:c r="M249" s="16" t="n">
        <x:v>-0.9915238003361193</x:v>
      </x:c>
      <x:c r="N249" s="16" t="n">
        <x:v>0.9805564960033902</x:v>
      </x:c>
      <x:c r="O249" s="16" t="n">
        <x:v>0.26461318084819385</x:v>
      </x:c>
      <x:c r="P249" s="16" t="n">
        <x:v>85.21109890486257</x:v>
      </x:c>
      <x:c r="Q249" s="16" t="n">
        <x:v>0.5</x:v>
      </x:c>
      <x:c r="R249" s="16" t="n">
        <x:v>0.5102294457194583</x:v>
      </x:c>
      <x:c r="S249" s="16" t="n">
        <x:v>0.765489801962308</x:v>
      </x:c>
    </x:row>
    <x:row r="250" ht="26.399999618530273" hidden="0" customHeight="1">
      <x:c r="A250" s="16" t="str">
        <x:v>All cohorts</x:v>
      </x:c>
      <x:c r="B250" s="16" t="str">
        <x:v>SIG003</x:v>
      </x:c>
      <x:c r="C250" s="16" t="str">
        <x:v>T24</x:v>
      </x:c>
      <x:c r="D250" s="16" t="str">
        <x:v>T24</x:v>
      </x:c>
      <x:c r="E250" s="16" t="str">
        <x:v>HALLMARK_PROTEIN_SECRETION</x:v>
      </x:c>
      <x:c r="F250" s="16" t="str">
        <x:v>HALLMARK_SECONDARY</x:v>
      </x:c>
      <x:c r="G250" s="16" t="str">
        <x:v>SINGSCORE</x:v>
      </x:c>
      <x:c r="H250" s="16" t="n">
        <x:v>4</x:v>
      </x:c>
      <x:c r="I250" s="16" t="n">
        <x:v>172</x:v>
      </x:c>
      <x:c r="J250" s="16" t="n">
        <x:v>0.19848756573393067</x:v>
      </x:c>
      <x:c r="K250" s="16" t="n">
        <x:v>-0.01896456891518556</x:v>
      </x:c>
      <x:c r="L250" s="16" t="n">
        <x:v>0.3980099286990923</x:v>
      </x:c>
      <x:c r="M250" s="16" t="n">
        <x:v>-0.1588560435079335</x:v>
      </x:c>
      <x:c r="N250" s="16" t="n">
        <x:v>0.5098507681612244</x:v>
      </x:c>
      <x:c r="O250" s="16" t="n">
        <x:v>0.0022697015622135347</x:v>
      </x:c>
      <x:c r="P250" s="16" t="n">
        <x:v>0</x:v>
      </x:c>
      <x:c r="Q250" s="16" t="n">
        <x:v>1</x:v>
      </x:c>
      <x:c r="R250" s="16" t="n">
        <x:v>0.06208557889887824</x:v>
      </x:c>
      <x:c r="S250" s="16" t="n">
        <x:v>0.4735830204379549</x:v>
      </x:c>
    </x:row>
    <x:row r="251" ht="39.599998474121094" hidden="0" customHeight="1">
      <x:c r="A251" s="16" t="str">
        <x:v>All cohorts</x:v>
      </x:c>
      <x:c r="B251" s="16" t="str">
        <x:v>SIG003</x:v>
      </x:c>
      <x:c r="C251" s="16" t="str">
        <x:v>T24</x:v>
      </x:c>
      <x:c r="D251" s="16" t="str">
        <x:v>T24</x:v>
      </x:c>
      <x:c r="E251" s="16" t="str">
        <x:v>HALLMARK_REACTIVE_OXYGEN_SPECIES_PATHWAY</x:v>
      </x:c>
      <x:c r="F251" s="16" t="str">
        <x:v>HALLMARK_SECONDARY</x:v>
      </x:c>
      <x:c r="G251" s="16" t="str">
        <x:v>SINGSCORE</x:v>
      </x:c>
      <x:c r="H251" s="16" t="n">
        <x:v>4</x:v>
      </x:c>
      <x:c r="I251" s="16" t="n">
        <x:v>172</x:v>
      </x:c>
      <x:c r="J251" s="16" t="n">
        <x:v>0.04122867227983352</x:v>
      </x:c>
      <x:c r="K251" s="16" t="n">
        <x:v>-0.24704568619602166</x:v>
      </x:c>
      <x:c r="L251" s="16" t="n">
        <x:v>0.3227986216808811</x:v>
      </x:c>
      <x:c r="M251" s="16" t="n">
        <x:v>-0.3413151338697966</x:v>
      </x:c>
      <x:c r="N251" s="16" t="n">
        <x:v>0.4120553724182615</x:v>
      </x:c>
      <x:c r="O251" s="16" t="n">
        <x:v>0</x:v>
      </x:c>
      <x:c r="P251" s="16" t="n">
        <x:v>26.525199055142064</x:v>
      </x:c>
      <x:c r="Q251" s="16" t="n">
        <x:v>0.75</x:v>
      </x:c>
      <x:c r="R251" s="16" t="n">
        <x:v>0.6849978517675115</x:v>
      </x:c>
      <x:c r="S251" s="16" t="n">
        <x:v>0.8489529045651807</x:v>
      </x:c>
    </x:row>
    <x:row r="252" ht="26.399999618530273" hidden="0" customHeight="1">
      <x:c r="A252" s="16" t="str">
        <x:v>All cohorts</x:v>
      </x:c>
      <x:c r="B252" s="16" t="str">
        <x:v>SIG003</x:v>
      </x:c>
      <x:c r="C252" s="16" t="str">
        <x:v>T24</x:v>
      </x:c>
      <x:c r="D252" s="16" t="str">
        <x:v>T24</x:v>
      </x:c>
      <x:c r="E252" s="16" t="str">
        <x:v>HALLMARK_SPERMATOGENESIS</x:v>
      </x:c>
      <x:c r="F252" s="16" t="str">
        <x:v>HALLMARK_SECONDARY</x:v>
      </x:c>
      <x:c r="G252" s="16" t="str">
        <x:v>SINGSCORE</x:v>
      </x:c>
      <x:c r="H252" s="16" t="n">
        <x:v>3</x:v>
      </x:c>
      <x:c r="I252" s="16" t="n">
        <x:v>141</x:v>
      </x:c>
      <x:c r="J252" s="16" t="n">
        <x:v>-0.17859403122364279</x:v>
      </x:c>
      <x:c r="K252" s="16" t="n">
        <x:v>-0.3405434639752576</x:v>
      </x:c>
      <x:c r="L252" s="16" t="n">
        <x:v>-0.006352796895824279</x:v>
      </x:c>
      <x:c r="M252" s="16" t="n">
        <x:v>-0.601116909882864</x:v>
      </x:c>
      <x:c r="N252" s="16" t="n">
        <x:v>0.32196170622873194</x:v>
      </x:c>
      <x:c r="O252" s="16" t="n">
        <x:v>0</x:v>
      </x:c>
      <x:c r="P252" s="16" t="n">
        <x:v>0</x:v>
      </x:c>
      <x:c r="Q252" s="16" t="n">
        <x:v>1</x:v>
      </x:c>
      <x:c r="R252" s="16" t="n">
        <x:v>0.04678157983625634</x:v>
      </x:c>
      <x:c r="S252" s="16" t="n">
        <x:v>0.4173799732598848</x:v>
      </x:c>
    </x:row>
    <x:row r="253" ht="26.399999618530273" hidden="0" customHeight="1">
      <x:c r="A253" s="16" t="str">
        <x:v>All cohorts</x:v>
      </x:c>
      <x:c r="B253" s="16" t="str">
        <x:v>SIG003</x:v>
      </x:c>
      <x:c r="C253" s="16" t="str">
        <x:v>T24</x:v>
      </x:c>
      <x:c r="D253" s="16" t="str">
        <x:v>T24</x:v>
      </x:c>
      <x:c r="E253" s="16" t="str">
        <x:v>HALLMARK_TGF_BETA_SIGNALING</x:v>
      </x:c>
      <x:c r="F253" s="16" t="str">
        <x:v>HALLMARK_SECONDARY</x:v>
      </x:c>
      <x:c r="G253" s="16" t="str">
        <x:v>SINGSCORE</x:v>
      </x:c>
      <x:c r="H253" s="16" t="n">
        <x:v>4</x:v>
      </x:c>
      <x:c r="I253" s="16" t="n">
        <x:v>172</x:v>
      </x:c>
      <x:c r="J253" s="16" t="n">
        <x:v>0.03091931926080706</x:v>
      </x:c>
      <x:c r="K253" s="16" t="n">
        <x:v>-0.43098824282759085</x:v>
      </x:c>
      <x:c r="L253" s="16" t="n">
        <x:v>0.47998754130031146</x:v>
      </x:c>
      <x:c r="M253" s="16" t="n">
        <x:v>-0.8317088893674647</x:v>
      </x:c>
      <x:c r="N253" s="16" t="n">
        <x:v>0.8498223639038479</x:v>
      </x:c>
      <x:c r="O253" s="16" t="n">
        <x:v>0.05709928878682268</x:v>
      </x:c>
      <x:c r="P253" s="16" t="n">
        <x:v>62.95365929737676</x:v>
      </x:c>
      <x:c r="Q253" s="16" t="n">
        <x:v>0.75</x:v>
      </x:c>
      <x:c r="R253" s="16" t="n">
        <x:v>0.8542373521378624</x:v>
      </x:c>
      <x:c r="S253" s="16" t="n">
        <x:v>0.9419679932933019</x:v>
      </x:c>
    </x:row>
    <x:row r="254" ht="39.599998474121094" hidden="0" customHeight="1">
      <x:c r="A254" s="16" t="str">
        <x:v>All cohorts</x:v>
      </x:c>
      <x:c r="B254" s="16" t="str">
        <x:v>SIG003</x:v>
      </x:c>
      <x:c r="C254" s="16" t="str">
        <x:v>T24</x:v>
      </x:c>
      <x:c r="D254" s="16" t="str">
        <x:v>T24</x:v>
      </x:c>
      <x:c r="E254" s="16" t="str">
        <x:v>HALLMARK_TNFA_SIGNALING_VIA_NFKB</x:v>
      </x:c>
      <x:c r="F254" s="16" t="str">
        <x:v>PRESET_PRIMARY</x:v>
      </x:c>
      <x:c r="G254" s="16" t="str">
        <x:v>SINGSCORE</x:v>
      </x:c>
      <x:c r="H254" s="16" t="n">
        <x:v>4</x:v>
      </x:c>
      <x:c r="I254" s="16" t="n">
        <x:v>172</x:v>
      </x:c>
      <x:c r="J254" s="16" t="n">
        <x:v>0.049251858527434404</x:v>
      </x:c>
      <x:c r="K254" s="16" t="n">
        <x:v>-0.2184783615314718</x:v>
      </x:c>
      <x:c r="L254" s="16" t="n">
        <x:v>0.31008651022589695</x:v>
      </x:c>
      <x:c r="M254" s="16" t="n">
        <x:v>-0.37271978013361184</x:v>
      </x:c>
      <x:c r="N254" s="16" t="n">
        <x:v>0.4543445610955373</x:v>
      </x:c>
      <x:c r="O254" s="16" t="n">
        <x:v>0.003228981567013933</x:v>
      </x:c>
      <x:c r="P254" s="16" t="n">
        <x:v>7.89139466825007</x:v>
      </x:c>
      <x:c r="Q254" s="16" t="n">
        <x:v>0.5</x:v>
      </x:c>
      <x:c r="R254" s="16" t="n">
        <x:v>0.6037322791368696</x:v>
      </x:c>
      <x:c r="S254" s="16" t="n">
        <x:v>0.749460760307838</x:v>
      </x:c>
    </x:row>
    <x:row r="255" ht="39.599998474121094" hidden="0" customHeight="1">
      <x:c r="A255" s="16" t="str">
        <x:v>All cohorts</x:v>
      </x:c>
      <x:c r="B255" s="16" t="str">
        <x:v>SIG003</x:v>
      </x:c>
      <x:c r="C255" s="16" t="str">
        <x:v>T24</x:v>
      </x:c>
      <x:c r="D255" s="16" t="str">
        <x:v>T24</x:v>
      </x:c>
      <x:c r="E255" s="16" t="str">
        <x:v>HALLMARK_UNFOLDED_PROTEIN_RESPONSE</x:v>
      </x:c>
      <x:c r="F255" s="16" t="str">
        <x:v>HALLMARK_SECONDARY</x:v>
      </x:c>
      <x:c r="G255" s="16" t="str">
        <x:v>SINGSCORE</x:v>
      </x:c>
      <x:c r="H255" s="16" t="n">
        <x:v>4</x:v>
      </x:c>
      <x:c r="I255" s="16" t="n">
        <x:v>172</x:v>
      </x:c>
      <x:c r="J255" s="16" t="n">
        <x:v>-0.18924534292026013</x:v>
      </x:c>
      <x:c r="K255" s="16" t="n">
        <x:v>-0.3961015494177208</x:v>
      </x:c>
      <x:c r="L255" s="16" t="n">
        <x:v>0.035892329302945745</x:v>
      </x:c>
      <x:c r="M255" s="16" t="n">
        <x:v>-0.46139497164497423</x:v>
      </x:c>
      <x:c r="N255" s="16" t="n">
        <x:v>0.11545621280770162</x:v>
      </x:c>
      <x:c r="O255" s="16" t="n">
        <x:v>0</x:v>
      </x:c>
      <x:c r="P255" s="16" t="n">
        <x:v>0</x:v>
      </x:c>
      <x:c r="Q255" s="16" t="n">
        <x:v>1</x:v>
      </x:c>
      <x:c r="R255" s="16" t="n">
        <x:v>0.07504527059819731</x:v>
      </x:c>
      <x:c r="S255" s="16" t="n">
        <x:v>0.4769198651179373</x:v>
      </x:c>
    </x:row>
    <x:row r="256" ht="26.399999618530273" hidden="0" customHeight="1">
      <x:c r="A256" s="16" t="str">
        <x:v>All cohorts</x:v>
      </x:c>
      <x:c r="B256" s="16" t="str">
        <x:v>SIG003</x:v>
      </x:c>
      <x:c r="C256" s="16" t="str">
        <x:v>T24</x:v>
      </x:c>
      <x:c r="D256" s="16" t="str">
        <x:v>T24</x:v>
      </x:c>
      <x:c r="E256" s="16" t="str">
        <x:v>HALLMARK_UV_RESPONSE_DN</x:v>
      </x:c>
      <x:c r="F256" s="16" t="str">
        <x:v>HALLMARK_SECONDARY</x:v>
      </x:c>
      <x:c r="G256" s="16" t="str">
        <x:v>SINGSCORE</x:v>
      </x:c>
      <x:c r="H256" s="16" t="n">
        <x:v>4</x:v>
      </x:c>
      <x:c r="I256" s="16" t="n">
        <x:v>172</x:v>
      </x:c>
      <x:c r="J256" s="16" t="n">
        <x:v>-0.02826639120838815</x:v>
      </x:c>
      <x:c r="K256" s="16" t="n">
        <x:v>-0.333681413158149</x:v>
      </x:c>
      <x:c r="L256" s="16" t="n">
        <x:v>0.2825189287582676</x:v>
      </x:c>
      <x:c r="M256" s="16" t="n">
        <x:v>-0.5676189680546914</x:v>
      </x:c>
      <x:c r="N256" s="16" t="n">
        <x:v>0.5280628410936332</x:v>
      </x:c>
      <x:c r="O256" s="16" t="n">
        <x:v>0.010450812442871089</x:v>
      </x:c>
      <x:c r="P256" s="16" t="n">
        <x:v>26.37005512802017</x:v>
      </x:c>
      <x:c r="Q256" s="16" t="n">
        <x:v>0.5</x:v>
      </x:c>
      <x:c r="R256" s="16" t="n">
        <x:v>0.7960392556537222</x:v>
      </x:c>
      <x:c r="S256" s="16" t="n">
        <x:v>0.9003478477738652</x:v>
      </x:c>
    </x:row>
    <x:row r="257" ht="26.399999618530273" hidden="0" customHeight="1">
      <x:c r="A257" s="16" t="str">
        <x:v>All cohorts</x:v>
      </x:c>
      <x:c r="B257" s="16" t="str">
        <x:v>SIG003</x:v>
      </x:c>
      <x:c r="C257" s="16" t="str">
        <x:v>T24</x:v>
      </x:c>
      <x:c r="D257" s="16" t="str">
        <x:v>T24</x:v>
      </x:c>
      <x:c r="E257" s="16" t="str">
        <x:v>HALLMARK_UV_RESPONSE_UP</x:v>
      </x:c>
      <x:c r="F257" s="16" t="str">
        <x:v>HALLMARK_SECONDARY</x:v>
      </x:c>
      <x:c r="G257" s="16" t="str">
        <x:v>SINGSCORE</x:v>
      </x:c>
      <x:c r="H257" s="16" t="n">
        <x:v>4</x:v>
      </x:c>
      <x:c r="I257" s="16" t="n">
        <x:v>172</x:v>
      </x:c>
      <x:c r="J257" s="16" t="n">
        <x:v>-0.08513351566879403</x:v>
      </x:c>
      <x:c r="K257" s="16" t="n">
        <x:v>-0.18191579346395023</x:v>
      </x:c>
      <x:c r="L257" s="16" t="n">
        <x:v>0.013282381074285723</x:v>
      </x:c>
      <x:c r="M257" s="16" t="n">
        <x:v>-0.21525793483879774</x:v>
      </x:c>
      <x:c r="N257" s="16" t="n">
        <x:v>0.04796126633440338</x:v>
      </x:c>
      <x:c r="O257" s="16" t="n">
        <x:v>0</x:v>
      </x:c>
      <x:c r="P257" s="16" t="n">
        <x:v>0</x:v>
      </x:c>
      <x:c r="Q257" s="16" t="n">
        <x:v>1</x:v>
      </x:c>
      <x:c r="R257" s="16" t="n">
        <x:v>0.07051642814791043</x:v>
      </x:c>
      <x:c r="S257" s="16" t="n">
        <x:v>0.4769198651179373</x:v>
      </x:c>
    </x:row>
    <x:row r="258" ht="39.599998474121094" hidden="0" customHeight="1">
      <x:c r="A258" s="16" t="str">
        <x:v>All cohorts</x:v>
      </x:c>
      <x:c r="B258" s="16" t="str">
        <x:v>SIG003</x:v>
      </x:c>
      <x:c r="C258" s="16" t="str">
        <x:v>T24</x:v>
      </x:c>
      <x:c r="D258" s="16" t="str">
        <x:v>T24</x:v>
      </x:c>
      <x:c r="E258" s="16" t="str">
        <x:v>HALLMARK_WNT_BETA_CATENIN_SIGNALING</x:v>
      </x:c>
      <x:c r="F258" s="16" t="str">
        <x:v>HALLMARK_SECONDARY</x:v>
      </x:c>
      <x:c r="G258" s="16" t="str">
        <x:v>SINGSCORE</x:v>
      </x:c>
      <x:c r="H258" s="16" t="n">
        <x:v>4</x:v>
      </x:c>
      <x:c r="I258" s="16" t="n">
        <x:v>172</x:v>
      </x:c>
      <x:c r="J258" s="16" t="n">
        <x:v>-0.3522478866557041</x:v>
      </x:c>
      <x:c r="K258" s="16" t="n">
        <x:v>-0.6580202969905957</x:v>
      </x:c>
      <x:c r="L258" s="16" t="n">
        <x:v>0.05324817730713338</x:v>
      </x:c>
      <x:c r="M258" s="16" t="n">
        <x:v>-0.8811753848395333</x:v>
      </x:c>
      <x:c r="N258" s="16" t="n">
        <x:v>0.5682850586736791</x:v>
      </x:c>
      <x:c r="O258" s="16" t="n">
        <x:v>0.037903886006117785</x:v>
      </x:c>
      <x:c r="P258" s="16" t="n">
        <x:v>55.94842557670351</x:v>
      </x:c>
      <x:c r="Q258" s="16" t="n">
        <x:v>1</x:v>
      </x:c>
      <x:c r="R258" s="16" t="n">
        <x:v>0.0689997964379636</x:v>
      </x:c>
      <x:c r="S258" s="16" t="n">
        <x:v>0.4769198651179373</x:v>
      </x:c>
    </x:row>
    <x:row r="259" ht="39.599998474121094" hidden="0" customHeight="1">
      <x:c r="A259" s="16" t="str">
        <x:v>All cohorts</x:v>
      </x:c>
      <x:c r="B259" s="16" t="str">
        <x:v>SIG003</x:v>
      </x:c>
      <x:c r="C259" s="16" t="str">
        <x:v>T24</x:v>
      </x:c>
      <x:c r="D259" s="16" t="str">
        <x:v>T24</x:v>
      </x:c>
      <x:c r="E259" s="16" t="str">
        <x:v>HALLMARK_XENOBIOTIC_METABOLISM</x:v>
      </x:c>
      <x:c r="F259" s="16" t="str">
        <x:v>HALLMARK_SECONDARY</x:v>
      </x:c>
      <x:c r="G259" s="16" t="str">
        <x:v>SINGSCORE</x:v>
      </x:c>
      <x:c r="H259" s="16" t="n">
        <x:v>4</x:v>
      </x:c>
      <x:c r="I259" s="16" t="n">
        <x:v>172</x:v>
      </x:c>
      <x:c r="J259" s="16" t="n">
        <x:v>0.019014366018832555</x:v>
      </x:c>
      <x:c r="K259" s="16" t="n">
        <x:v>-0.09638341144322349</x:v>
      </x:c>
      <x:c r="L259" s="16" t="n">
        <x:v>0.1339077593756519</x:v>
      </x:c>
      <x:c r="M259" s="16" t="n">
        <x:v>-0.13655113984385686</x:v>
      </x:c>
      <x:c r="N259" s="16" t="n">
        <x:v>0.17366463633292858</x:v>
      </x:c>
      <x:c r="O259" s="16" t="n">
        <x:v>0</x:v>
      </x:c>
      <x:c r="P259" s="16" t="n">
        <x:v>0</x:v>
      </x:c>
      <x:c r="Q259" s="16" t="n">
        <x:v>0.75</x:v>
      </x:c>
      <x:c r="R259" s="16" t="n">
        <x:v>0.6371002005443022</x:v>
      </x:c>
      <x:c r="S259" s="16" t="n">
        <x:v>0.8184011475734464</x:v>
      </x:c>
    </x:row>
    <x:row r="260" ht="26.399999618530273" hidden="0" customHeight="1">
      <x:c r="A260" s="16" t="str">
        <x:v>All cohorts</x:v>
      </x:c>
      <x:c r="B260" s="16" t="str">
        <x:v>SIG003</x:v>
      </x:c>
      <x:c r="C260" s="16" t="str">
        <x:v>T24</x:v>
      </x:c>
      <x:c r="D260" s="16" t="str">
        <x:v>T24</x:v>
      </x:c>
      <x:c r="E260" s="16" t="str">
        <x:v>Neutrophil degranulation</x:v>
      </x:c>
      <x:c r="F260" s="16" t="str">
        <x:v>REACTOME_SUPPLEMENT</x:v>
      </x:c>
      <x:c r="G260" s="16" t="str">
        <x:v>SINGSCORE</x:v>
      </x:c>
      <x:c r="H260" s="16" t="n">
        <x:v>4</x:v>
      </x:c>
      <x:c r="I260" s="16" t="n">
        <x:v>172</x:v>
      </x:c>
      <x:c r="J260" s="16" t="n">
        <x:v>0.25547632570935513</x:v>
      </x:c>
      <x:c r="K260" s="16" t="n">
        <x:v>-0.27043487430443525</x:v>
      </x:c>
      <x:c r="L260" s="16" t="n">
        <x:v>0.663957725303665</x:v>
      </x:c>
      <x:c r="M260" s="16" t="n">
        <x:v>-0.796643788233341</x:v>
      </x:c>
      <x:c r="N260" s="16" t="n">
        <x:v>0.9234379400986418</x:v>
      </x:c>
      <x:c r="O260" s="16" t="n">
        <x:v>0.06989386511947775</x:v>
      </x:c>
      <x:c r="P260" s="16" t="n">
        <x:v>66.45226372478994</x:v>
      </x:c>
      <x:c r="Q260" s="16" t="n">
        <x:v>0.75</x:v>
      </x:c>
      <x:c r="R260" s="16" t="n">
        <x:v>0.22034188546166433</x:v>
      </x:c>
      <x:c r="S260" s="16" t="n">
        <x:v>0.39171890748740323</x:v>
      </x:c>
    </x:row>
    <x:row r="261" ht="26.399999618530273" hidden="0" customHeight="1">
      <x:c r="A261" s="16" t="str">
        <x:v>All cohorts</x:v>
      </x:c>
      <x:c r="B261" s="16" t="str">
        <x:v>SIG003</x:v>
      </x:c>
      <x:c r="C261" s="16" t="str">
        <x:v>T24</x:v>
      </x:c>
      <x:c r="D261" s="16" t="str">
        <x:v>T24</x:v>
      </x:c>
      <x:c r="E261" s="16" t="str">
        <x:v>TCR signaling</x:v>
      </x:c>
      <x:c r="F261" s="16" t="str">
        <x:v>REACTOME_SUPPLEMENT</x:v>
      </x:c>
      <x:c r="G261" s="16" t="str">
        <x:v>SINGSCORE</x:v>
      </x:c>
      <x:c r="H261" s="16" t="n">
        <x:v>4</x:v>
      </x:c>
      <x:c r="I261" s="16" t="n">
        <x:v>172</x:v>
      </x:c>
      <x:c r="J261" s="16" t="n">
        <x:v>-0.41130822562854524</x:v>
      </x:c>
      <x:c r="K261" s="16" t="n">
        <x:v>-0.7321545249848527</x:v>
      </x:c>
      <x:c r="L261" s="16" t="n">
        <x:v>0.05891759222243309</x:v>
      </x:c>
      <x:c r="M261" s="16" t="n">
        <x:v>-0.9440848594049492</x:v>
      </x:c>
      <x:c r="N261" s="16" t="n">
        <x:v>0.716291097671369</x:v>
      </x:c>
      <x:c r="O261" s="16" t="n">
        <x:v>0.07227563453571559</x:v>
      </x:c>
      <x:c r="P261" s="16" t="n">
        <x:v>73.7727103104433</x:v>
      </x:c>
      <x:c r="Q261" s="16" t="n">
        <x:v>1</x:v>
      </x:c>
      <x:c r="R261" s="16" t="n">
        <x:v>0.06762199442613305</x:v>
      </x:c>
      <x:c r="S261" s="16" t="n">
        <x:v>0.2704879777045322</x:v>
      </x:c>
    </x:row>
    <x:row r="262" ht="26.399999618530273" hidden="0" customHeight="1">
      <x:c r="A262" s="16" t="str">
        <x:v>All cohorts</x:v>
      </x:c>
      <x:c r="B262" s="16" t="str">
        <x:v>SIG003</x:v>
      </x:c>
      <x:c r="C262" s="16" t="str">
        <x:v>T48</x:v>
      </x:c>
      <x:c r="D262" s="16" t="str">
        <x:v>T48</x:v>
      </x:c>
      <x:c r="E262" s="16" t="str">
        <x:v>HALLMARK_ADIPOGENESIS</x:v>
      </x:c>
      <x:c r="F262" s="16" t="str">
        <x:v>HALLMARK_SECONDARY</x:v>
      </x:c>
      <x:c r="G262" s="16" t="str">
        <x:v>SINGSCORE</x:v>
      </x:c>
      <x:c r="H262" s="16" t="n">
        <x:v>5</x:v>
      </x:c>
      <x:c r="I262" s="16" t="n">
        <x:v>146</x:v>
      </x:c>
      <x:c r="J262" s="16" t="n">
        <x:v>0.15563172933014183</x:v>
      </x:c>
      <x:c r="K262" s="16" t="n">
        <x:v>-0.21678970304552644</x:v>
      </x:c>
      <x:c r="L262" s="16" t="n">
        <x:v>0.48850792481024596</x:v>
      </x:c>
      <x:c r="M262" s="16" t="n">
        <x:v>-0.5950893626714976</x:v>
      </x:c>
      <x:c r="N262" s="16" t="n">
        <x:v>0.7613096905894086</x:v>
      </x:c>
      <x:c r="O262" s="16" t="n">
        <x:v>0.05161347758901332</x:v>
      </x:c>
      <x:c r="P262" s="16" t="n">
        <x:v>57.11852704836705</x:v>
      </x:c>
      <x:c r="Q262" s="16" t="n">
        <x:v>0.8</x:v>
      </x:c>
      <x:c r="R262" s="16" t="n">
        <x:v>0.3124035502169911</x:v>
      </x:c>
      <x:c r="S262" s="16" t="n">
        <x:v>0.6042030699801356</x:v>
      </x:c>
    </x:row>
    <x:row r="263" ht="39.599998474121094" hidden="0" customHeight="1">
      <x:c r="A263" s="16" t="str">
        <x:v>All cohorts</x:v>
      </x:c>
      <x:c r="B263" s="16" t="str">
        <x:v>SIG003</x:v>
      </x:c>
      <x:c r="C263" s="16" t="str">
        <x:v>T48</x:v>
      </x:c>
      <x:c r="D263" s="16" t="str">
        <x:v>T48</x:v>
      </x:c>
      <x:c r="E263" s="16" t="str">
        <x:v>HALLMARK_ALLOGRAFT_REJECTION</x:v>
      </x:c>
      <x:c r="F263" s="16" t="str">
        <x:v>PRESET_PRIMARY</x:v>
      </x:c>
      <x:c r="G263" s="16" t="str">
        <x:v>SINGSCORE</x:v>
      </x:c>
      <x:c r="H263" s="16" t="n">
        <x:v>5</x:v>
      </x:c>
      <x:c r="I263" s="16" t="n">
        <x:v>146</x:v>
      </x:c>
      <x:c r="J263" s="16" t="n">
        <x:v>-0.4382053585922657</x:v>
      </x:c>
      <x:c r="K263" s="16" t="n">
        <x:v>-0.7428192004142325</x:v>
      </x:c>
      <x:c r="L263" s="16" t="n">
        <x:v>0.016723467145002884</x:v>
      </x:c>
      <x:c r="M263" s="16" t="n">
        <x:v>-0.9339293677676502</x:v>
      </x:c>
      <x:c r="N263" s="16" t="n">
        <x:v>0.6341201725408276</x:v>
      </x:c>
      <x:c r="O263" s="16" t="n">
        <x:v>0.11581371152820068</x:v>
      </x:c>
      <x:c r="P263" s="16" t="n">
        <x:v>75.30295327570731</x:v>
      </x:c>
      <x:c r="Q263" s="16" t="n">
        <x:v>0.8</x:v>
      </x:c>
      <x:c r="R263" s="16" t="n">
        <x:v>0.055168854971972985</x:v>
      </x:c>
      <x:c r="S263" s="16" t="n">
        <x:v>0.305550581383235</x:v>
      </x:c>
    </x:row>
    <x:row r="264" ht="26.399999618530273" hidden="0" customHeight="1">
      <x:c r="A264" s="16" t="str">
        <x:v>All cohorts</x:v>
      </x:c>
      <x:c r="B264" s="16" t="str">
        <x:v>SIG003</x:v>
      </x:c>
      <x:c r="C264" s="16" t="str">
        <x:v>T48</x:v>
      </x:c>
      <x:c r="D264" s="16" t="str">
        <x:v>T48</x:v>
      </x:c>
      <x:c r="E264" s="16" t="str">
        <x:v>HALLMARK_ANDROGEN_RESPONSE</x:v>
      </x:c>
      <x:c r="F264" s="16" t="str">
        <x:v>HALLMARK_SECONDARY</x:v>
      </x:c>
      <x:c r="G264" s="16" t="str">
        <x:v>SINGSCORE</x:v>
      </x:c>
      <x:c r="H264" s="16" t="n">
        <x:v>5</x:v>
      </x:c>
      <x:c r="I264" s="16" t="n">
        <x:v>146</x:v>
      </x:c>
      <x:c r="J264" s="16" t="n">
        <x:v>0.12465980417790971</x:v>
      </x:c>
      <x:c r="K264" s="16" t="n">
        <x:v>-0.1591997127878688</x:v>
      </x:c>
      <x:c r="L264" s="16" t="n">
        <x:v>0.38948157484224777</x:v>
      </x:c>
      <x:c r="M264" s="16" t="n">
        <x:v>-0.37026240421851137</x:v>
      </x:c>
      <x:c r="N264" s="16" t="n">
        <x:v>0.5644571029613172</x:v>
      </x:c>
      <x:c r="O264" s="16" t="n">
        <x:v>0.015487907199988831</x:v>
      </x:c>
      <x:c r="P264" s="16" t="n">
        <x:v>28.26344992754604</x:v>
      </x:c>
      <x:c r="Q264" s="16" t="n">
        <x:v>0.8</x:v>
      </x:c>
      <x:c r="R264" s="16" t="n">
        <x:v>0.29048551950589585</x:v>
      </x:c>
      <x:c r="S264" s="16" t="n">
        <x:v>0.5854199914959584</x:v>
      </x:c>
    </x:row>
    <x:row r="265" ht="26.399999618530273" hidden="0" customHeight="1">
      <x:c r="A265" s="16" t="str">
        <x:v>All cohorts</x:v>
      </x:c>
      <x:c r="B265" s="16" t="str">
        <x:v>SIG003</x:v>
      </x:c>
      <x:c r="C265" s="16" t="str">
        <x:v>T48</x:v>
      </x:c>
      <x:c r="D265" s="16" t="str">
        <x:v>T48</x:v>
      </x:c>
      <x:c r="E265" s="16" t="str">
        <x:v>HALLMARK_ANGIOGENESIS</x:v>
      </x:c>
      <x:c r="F265" s="16" t="str">
        <x:v>HALLMARK_SECONDARY</x:v>
      </x:c>
      <x:c r="G265" s="16" t="str">
        <x:v>SINGSCORE</x:v>
      </x:c>
      <x:c r="H265" s="16" t="n">
        <x:v>4</x:v>
      </x:c>
      <x:c r="I265" s="16" t="n">
        <x:v>118</x:v>
      </x:c>
      <x:c r="J265" s="16" t="n">
        <x:v>0.08845690747145862</x:v>
      </x:c>
      <x:c r="K265" s="16" t="n">
        <x:v>-0.08399585816435351</x:v>
      </x:c>
      <x:c r="L265" s="16" t="n">
        <x:v>0.25576496977436625</x:v>
      </x:c>
      <x:c r="M265" s="16" t="n">
        <x:v>-0.14403950331460247</x:v>
      </x:c>
      <x:c r="N265" s="16" t="n">
        <x:v>0.3116985660196415</x:v>
      </x:c>
      <x:c r="O265" s="16" t="n">
        <x:v>0</x:v>
      </x:c>
      <x:c r="P265" s="16" t="n">
        <x:v>0</x:v>
      </x:c>
      <x:c r="Q265" s="16" t="n">
        <x:v>0.75</x:v>
      </x:c>
      <x:c r="R265" s="16" t="n">
        <x:v>0.20105920577857242</x:v>
      </x:c>
      <x:c r="S265" s="16" t="n">
        <x:v>0.5072878422720903</x:v>
      </x:c>
    </x:row>
    <x:row r="266" ht="26.399999618530273" hidden="0" customHeight="1">
      <x:c r="A266" s="16" t="str">
        <x:v>All cohorts</x:v>
      </x:c>
      <x:c r="B266" s="16" t="str">
        <x:v>SIG003</x:v>
      </x:c>
      <x:c r="C266" s="16" t="str">
        <x:v>T48</x:v>
      </x:c>
      <x:c r="D266" s="16" t="str">
        <x:v>T48</x:v>
      </x:c>
      <x:c r="E266" s="16" t="str">
        <x:v>HALLMARK_APICAL_JUNCTION</x:v>
      </x:c>
      <x:c r="F266" s="16" t="str">
        <x:v>HALLMARK_SECONDARY</x:v>
      </x:c>
      <x:c r="G266" s="16" t="str">
        <x:v>SINGSCORE</x:v>
      </x:c>
      <x:c r="H266" s="16" t="n">
        <x:v>5</x:v>
      </x:c>
      <x:c r="I266" s="16" t="n">
        <x:v>146</x:v>
      </x:c>
      <x:c r="J266" s="16" t="n">
        <x:v>-0.20456121533425864</x:v>
      </x:c>
      <x:c r="K266" s="16" t="n">
        <x:v>-0.30551991475531276</x:v>
      </x:c>
      <x:c r="L266" s="16" t="n">
        <x:v>-0.09905428629460115</x:v>
      </x:c>
      <x:c r="M266" s="16" t="n">
        <x:v>-0.3197829392148289</x:v>
      </x:c>
      <x:c r="N266" s="16" t="n">
        <x:v>-0.0833774287435727</x:v>
      </x:c>
      <x:c r="O266" s="16" t="n">
        <x:v>0</x:v>
      </x:c>
      <x:c r="P266" s="16" t="n">
        <x:v>0</x:v>
      </x:c>
      <x:c r="Q266" s="16" t="n">
        <x:v>1</x:v>
      </x:c>
      <x:c r="R266" s="16" t="n">
        <x:v>0.00597033697810251</x:v>
      </x:c>
      <x:c r="S266" s="16" t="n">
        <x:v>0.12352217595625795</x:v>
      </x:c>
    </x:row>
    <x:row r="267" ht="26.399999618530273" hidden="0" customHeight="1">
      <x:c r="A267" s="16" t="str">
        <x:v>All cohorts</x:v>
      </x:c>
      <x:c r="B267" s="16" t="str">
        <x:v>SIG003</x:v>
      </x:c>
      <x:c r="C267" s="16" t="str">
        <x:v>T48</x:v>
      </x:c>
      <x:c r="D267" s="16" t="str">
        <x:v>T48</x:v>
      </x:c>
      <x:c r="E267" s="16" t="str">
        <x:v>HALLMARK_APICAL_SURFACE</x:v>
      </x:c>
      <x:c r="F267" s="16" t="str">
        <x:v>HALLMARK_SECONDARY</x:v>
      </x:c>
      <x:c r="G267" s="16" t="str">
        <x:v>SINGSCORE</x:v>
      </x:c>
      <x:c r="H267" s="16" t="n">
        <x:v>5</x:v>
      </x:c>
      <x:c r="I267" s="16" t="n">
        <x:v>146</x:v>
      </x:c>
      <x:c r="J267" s="16" t="n">
        <x:v>-0.3526380730214961</x:v>
      </x:c>
      <x:c r="K267" s="16" t="n">
        <x:v>-0.5854117501840436</x:v>
      </x:c>
      <x:c r="L267" s="16" t="n">
        <x:v>-0.066153021197651</x:v>
      </x:c>
      <x:c r="M267" s="16" t="n">
        <x:v>-0.7353175185112836</x:v>
      </x:c>
      <x:c r="N267" s="16" t="n">
        <x:v>0.20054547068508055</x:v>
      </x:c>
      <x:c r="O267" s="16" t="n">
        <x:v>0.020429901907848057</x:v>
      </x:c>
      <x:c r="P267" s="16" t="n">
        <x:v>35.101181205365165</x:v>
      </x:c>
      <x:c r="Q267" s="16" t="n">
        <x:v>1</x:v>
      </x:c>
      <x:c r="R267" s="16" t="n">
        <x:v>0.02765472099407045</x:v>
      </x:c>
      <x:c r="S267" s="16" t="n">
        <x:v>0.2325832945142335</x:v>
      </x:c>
    </x:row>
    <x:row r="268" ht="26.399999618530273" hidden="0" customHeight="1">
      <x:c r="A268" s="16" t="str">
        <x:v>All cohorts</x:v>
      </x:c>
      <x:c r="B268" s="16" t="str">
        <x:v>SIG003</x:v>
      </x:c>
      <x:c r="C268" s="16" t="str">
        <x:v>T48</x:v>
      </x:c>
      <x:c r="D268" s="16" t="str">
        <x:v>T48</x:v>
      </x:c>
      <x:c r="E268" s="16" t="str">
        <x:v>HALLMARK_APOPTOSIS</x:v>
      </x:c>
      <x:c r="F268" s="16" t="str">
        <x:v>PRESET_PRIMARY</x:v>
      </x:c>
      <x:c r="G268" s="16" t="str">
        <x:v>SINGSCORE</x:v>
      </x:c>
      <x:c r="H268" s="16" t="n">
        <x:v>5</x:v>
      </x:c>
      <x:c r="I268" s="16" t="n">
        <x:v>146</x:v>
      </x:c>
      <x:c r="J268" s="16" t="n">
        <x:v>0.05384662866185697</x:v>
      </x:c>
      <x:c r="K268" s="16" t="n">
        <x:v>-0.2146228386301408</x:v>
      </x:c>
      <x:c r="L268" s="16" t="n">
        <x:v>0.3147508074027991</x:v>
      </x:c>
      <x:c r="M268" s="16" t="n">
        <x:v>-0.37243906372848784</x:v>
      </x:c>
      <x:c r="N268" s="16" t="n">
        <x:v>0.46136932782318557</x:v>
      </x:c>
      <x:c r="O268" s="16" t="n">
        <x:v>0.00997428463364509</x:v>
      </x:c>
      <x:c r="P268" s="16" t="n">
        <x:v>20.40620099331741</x:v>
      </x:c>
      <x:c r="Q268" s="16" t="n">
        <x:v>0.6</x:v>
      </x:c>
      <x:c r="R268" s="16" t="n">
        <x:v>0.6113663747320341</x:v>
      </x:c>
      <x:c r="S268" s="16" t="n">
        <x:v>0.7860424817983296</x:v>
      </x:c>
    </x:row>
    <x:row r="269" ht="39.599998474121094" hidden="0" customHeight="1">
      <x:c r="A269" s="16" t="str">
        <x:v>All cohorts</x:v>
      </x:c>
      <x:c r="B269" s="16" t="str">
        <x:v>SIG003</x:v>
      </x:c>
      <x:c r="C269" s="16" t="str">
        <x:v>T48</x:v>
      </x:c>
      <x:c r="D269" s="16" t="str">
        <x:v>T48</x:v>
      </x:c>
      <x:c r="E269" s="16" t="str">
        <x:v>HALLMARK_BILE_ACID_METABOLISM</x:v>
      </x:c>
      <x:c r="F269" s="16" t="str">
        <x:v>HALLMARK_SECONDARY</x:v>
      </x:c>
      <x:c r="G269" s="16" t="str">
        <x:v>SINGSCORE</x:v>
      </x:c>
      <x:c r="H269" s="16" t="n">
        <x:v>5</x:v>
      </x:c>
      <x:c r="I269" s="16" t="n">
        <x:v>146</x:v>
      </x:c>
      <x:c r="J269" s="16" t="n">
        <x:v>0.06393083280828428</x:v>
      </x:c>
      <x:c r="K269" s="16" t="n">
        <x:v>-0.05448704509153811</x:v>
      </x:c>
      <x:c r="L269" s="16" t="n">
        <x:v>0.18057533574377269</x:v>
      </x:c>
      <x:c r="M269" s="16" t="n">
        <x:v>-0.0717545154955759</x:v>
      </x:c>
      <x:c r="N269" s="16" t="n">
        <x:v>0.1972929918389903</x:v>
      </x:c>
      <x:c r="O269" s="16" t="n">
        <x:v>0</x:v>
      </x:c>
      <x:c r="P269" s="16" t="n">
        <x:v>0</x:v>
      </x:c>
      <x:c r="Q269" s="16" t="n">
        <x:v>0.8</x:v>
      </x:c>
      <x:c r="R269" s="16" t="n">
        <x:v>0.20819898057988565</x:v>
      </x:c>
      <x:c r="S269" s="16" t="n">
        <x:v>0.5115041940733311</x:v>
      </x:c>
    </x:row>
    <x:row r="270" ht="39.599998474121094" hidden="0" customHeight="1">
      <x:c r="A270" s="16" t="str">
        <x:v>All cohorts</x:v>
      </x:c>
      <x:c r="B270" s="16" t="str">
        <x:v>SIG003</x:v>
      </x:c>
      <x:c r="C270" s="16" t="str">
        <x:v>T48</x:v>
      </x:c>
      <x:c r="D270" s="16" t="str">
        <x:v>T48</x:v>
      </x:c>
      <x:c r="E270" s="16" t="str">
        <x:v>HALLMARK_CHOLESTEROL_HOMEOSTASIS</x:v>
      </x:c>
      <x:c r="F270" s="16" t="str">
        <x:v>HALLMARK_SECONDARY</x:v>
      </x:c>
      <x:c r="G270" s="16" t="str">
        <x:v>SINGSCORE</x:v>
      </x:c>
      <x:c r="H270" s="16" t="n">
        <x:v>5</x:v>
      </x:c>
      <x:c r="I270" s="16" t="n">
        <x:v>146</x:v>
      </x:c>
      <x:c r="J270" s="16" t="n">
        <x:v>0.2408926419365163</x:v>
      </x:c>
      <x:c r="K270" s="16" t="n">
        <x:v>-0.02516815888084948</x:v>
      </x:c>
      <x:c r="L270" s="16" t="n">
        <x:v>0.47508442571739756</x:v>
      </x:c>
      <x:c r="M270" s="16" t="n">
        <x:v>-0.20122990006871755</x:v>
      </x:c>
      <x:c r="N270" s="16" t="n">
        <x:v>0.6014762914639307</x:v>
      </x:c>
      <x:c r="O270" s="16" t="n">
        <x:v>0.010450941789650513</x:v>
      </x:c>
      <x:c r="P270" s="16" t="n">
        <x:v>20.200671214457987</x:v>
      </x:c>
      <x:c r="Q270" s="16" t="n">
        <x:v>0.8</x:v>
      </x:c>
      <x:c r="R270" s="16" t="n">
        <x:v>0.0654656263968525</x:v>
      </x:c>
      <x:c r="S270" s="16" t="n">
        <x:v>0.30675322083096596</x:v>
      </x:c>
    </x:row>
    <x:row r="271" ht="26.399999618530273" hidden="0" customHeight="1">
      <x:c r="A271" s="16" t="str">
        <x:v>All cohorts</x:v>
      </x:c>
      <x:c r="B271" s="16" t="str">
        <x:v>SIG003</x:v>
      </x:c>
      <x:c r="C271" s="16" t="str">
        <x:v>T48</x:v>
      </x:c>
      <x:c r="D271" s="16" t="str">
        <x:v>T48</x:v>
      </x:c>
      <x:c r="E271" s="16" t="str">
        <x:v>HALLMARK_COAGULATION</x:v>
      </x:c>
      <x:c r="F271" s="16" t="str">
        <x:v>PRESET_PRIMARY</x:v>
      </x:c>
      <x:c r="G271" s="16" t="str">
        <x:v>SINGSCORE</x:v>
      </x:c>
      <x:c r="H271" s="16" t="n">
        <x:v>4</x:v>
      </x:c>
      <x:c r="I271" s="16" t="n">
        <x:v>118</x:v>
      </x:c>
      <x:c r="J271" s="16" t="n">
        <x:v>0.09737412126314848</x:v>
      </x:c>
      <x:c r="K271" s="16" t="n">
        <x:v>-0.18586946511796898</x:v>
      </x:c>
      <x:c r="L271" s="16" t="n">
        <x:v>0.3656761754626325</x:v>
      </x:c>
      <x:c r="M271" s="16" t="n">
        <x:v>-0.28087726668422736</x:v>
      </x:c>
      <x:c r="N271" s="16" t="n">
        <x:v>0.4494425536336689</x:v>
      </x:c>
      <x:c r="O271" s="16" t="n">
        <x:v>0</x:v>
      </x:c>
      <x:c r="P271" s="16" t="n">
        <x:v>0</x:v>
      </x:c>
      <x:c r="Q271" s="16" t="n">
        <x:v>0.75</x:v>
      </x:c>
      <x:c r="R271" s="16" t="n">
        <x:v>0.35620536787765156</x:v>
      </x:c>
      <x:c r="S271" s="16" t="n">
        <x:v>0.6594735904785345</x:v>
      </x:c>
    </x:row>
    <x:row r="272" ht="26.399999618530273" hidden="0" customHeight="1">
      <x:c r="A272" s="16" t="str">
        <x:v>All cohorts</x:v>
      </x:c>
      <x:c r="B272" s="16" t="str">
        <x:v>SIG003</x:v>
      </x:c>
      <x:c r="C272" s="16" t="str">
        <x:v>T48</x:v>
      </x:c>
      <x:c r="D272" s="16" t="str">
        <x:v>T48</x:v>
      </x:c>
      <x:c r="E272" s="16" t="str">
        <x:v>HALLMARK_COMPLEMENT</x:v>
      </x:c>
      <x:c r="F272" s="16" t="str">
        <x:v>PRESET_PRIMARY</x:v>
      </x:c>
      <x:c r="G272" s="16" t="str">
        <x:v>SINGSCORE</x:v>
      </x:c>
      <x:c r="H272" s="16" t="n">
        <x:v>5</x:v>
      </x:c>
      <x:c r="I272" s="16" t="n">
        <x:v>146</x:v>
      </x:c>
      <x:c r="J272" s="16" t="n">
        <x:v>0.20874567898469834</x:v>
      </x:c>
      <x:c r="K272" s="16" t="n">
        <x:v>-0.10474802613876845</x:v>
      </x:c>
      <x:c r="L272" s="16" t="n">
        <x:v>0.4845036074049463</x:v>
      </x:c>
      <x:c r="M272" s="16" t="n">
        <x:v>-0.4061279116880624</x:v>
      </x:c>
      <x:c r="N272" s="16" t="n">
        <x:v>0.6935088875628429</x:v>
      </x:c>
      <x:c r="O272" s="16" t="n">
        <x:v>0.027764987443581537</x:v>
      </x:c>
      <x:c r="P272" s="16" t="n">
        <x:v>41.887209398403975</x:v>
      </x:c>
      <x:c r="Q272" s="16" t="n">
        <x:v>0.8</x:v>
      </x:c>
      <x:c r="R272" s="16" t="n">
        <x:v>0.1370953023288355</x:v>
      </x:c>
      <x:c r="S272" s="16" t="n">
        <x:v>0.36558747287689464</x:v>
      </x:c>
    </x:row>
    <x:row r="273" ht="26.399999618530273" hidden="0" customHeight="1">
      <x:c r="A273" s="16" t="str">
        <x:v>All cohorts</x:v>
      </x:c>
      <x:c r="B273" s="16" t="str">
        <x:v>SIG003</x:v>
      </x:c>
      <x:c r="C273" s="16" t="str">
        <x:v>T48</x:v>
      </x:c>
      <x:c r="D273" s="16" t="str">
        <x:v>T48</x:v>
      </x:c>
      <x:c r="E273" s="16" t="str">
        <x:v>HALLMARK_DNA_REPAIR</x:v>
      </x:c>
      <x:c r="F273" s="16" t="str">
        <x:v>HALLMARK_SECONDARY</x:v>
      </x:c>
      <x:c r="G273" s="16" t="str">
        <x:v>SINGSCORE</x:v>
      </x:c>
      <x:c r="H273" s="16" t="n">
        <x:v>5</x:v>
      </x:c>
      <x:c r="I273" s="16" t="n">
        <x:v>146</x:v>
      </x:c>
      <x:c r="J273" s="16" t="n">
        <x:v>-0.21185532980755176</x:v>
      </x:c>
      <x:c r="K273" s="16" t="n">
        <x:v>-0.5352040891844281</x:v>
      </x:c>
      <x:c r="L273" s="16" t="n">
        <x:v>0.16564356589088358</x:v>
      </x:c>
      <x:c r="M273" s="16" t="n">
        <x:v>-0.791501346143105</x:v>
      </x:c>
      <x:c r="N273" s="16" t="n">
        <x:v>0.5684380438492521</x:v>
      </x:c>
      <x:c r="O273" s="16" t="n">
        <x:v>0.054121425160344384</x:v>
      </x:c>
      <x:c r="P273" s="16" t="n">
        <x:v>58.19393741436764</x:v>
      </x:c>
      <x:c r="Q273" s="16" t="n">
        <x:v>0.8</x:v>
      </x:c>
      <x:c r="R273" s="16" t="n">
        <x:v>0.19325726053603137</x:v>
      </x:c>
      <x:c r="S273" s="16" t="n">
        <x:v>0.5040274027149229</x:v>
      </x:c>
    </x:row>
    <x:row r="274" ht="26.399999618530273" hidden="0" customHeight="1">
      <x:c r="A274" s="16" t="str">
        <x:v>All cohorts</x:v>
      </x:c>
      <x:c r="B274" s="16" t="str">
        <x:v>SIG003</x:v>
      </x:c>
      <x:c r="C274" s="16" t="str">
        <x:v>T48</x:v>
      </x:c>
      <x:c r="D274" s="16" t="str">
        <x:v>T48</x:v>
      </x:c>
      <x:c r="E274" s="16" t="str">
        <x:v>HALLMARK_E2F_TARGETS</x:v>
      </x:c>
      <x:c r="F274" s="16" t="str">
        <x:v>HALLMARK_SECONDARY</x:v>
      </x:c>
      <x:c r="G274" s="16" t="str">
        <x:v>SINGSCORE</x:v>
      </x:c>
      <x:c r="H274" s="16" t="n">
        <x:v>5</x:v>
      </x:c>
      <x:c r="I274" s="16" t="n">
        <x:v>146</x:v>
      </x:c>
      <x:c r="J274" s="16" t="n">
        <x:v>-0.014683873829943548</x:v>
      </x:c>
      <x:c r="K274" s="16" t="n">
        <x:v>-0.2635265833713978</x:v>
      </x:c>
      <x:c r="L274" s="16" t="n">
        <x:v>0.23599115131348147</x:v>
      </x:c>
      <x:c r="M274" s="16" t="n">
        <x:v>-0.3490605700563551</x:v>
      </x:c>
      <x:c r="N274" s="16" t="n">
        <x:v>0.32300965097351203</x:v>
      </x:c>
      <x:c r="O274" s="16" t="n">
        <x:v>0.003624517580937627</x:v>
      </x:c>
      <x:c r="P274" s="16" t="n">
        <x:v>9.51279896069251</x:v>
      </x:c>
      <x:c r="Q274" s="16" t="n">
        <x:v>0.6</x:v>
      </x:c>
      <x:c r="R274" s="16" t="n">
        <x:v>0.8808139458386216</x:v>
      </x:c>
      <x:c r="S274" s="16" t="n">
        <x:v>0.9376588844866498</x:v>
      </x:c>
    </x:row>
    <x:row r="275" ht="39.599998474121094" hidden="0" customHeight="1">
      <x:c r="A275" s="16" t="str">
        <x:v>All cohorts</x:v>
      </x:c>
      <x:c r="B275" s="16" t="str">
        <x:v>SIG003</x:v>
      </x:c>
      <x:c r="C275" s="16" t="str">
        <x:v>T48</x:v>
      </x:c>
      <x:c r="D275" s="16" t="str">
        <x:v>T48</x:v>
      </x:c>
      <x:c r="E275" s="16" t="str">
        <x:v>HALLMARK_EPITHELIAL_MESENCHYMAL_TRANSITION</x:v>
      </x:c>
      <x:c r="F275" s="16" t="str">
        <x:v>HALLMARK_SECONDARY</x:v>
      </x:c>
      <x:c r="G275" s="16" t="str">
        <x:v>SINGSCORE</x:v>
      </x:c>
      <x:c r="H275" s="16" t="n">
        <x:v>5</x:v>
      </x:c>
      <x:c r="I275" s="16" t="n">
        <x:v>146</x:v>
      </x:c>
      <x:c r="J275" s="16" t="n">
        <x:v>-0.007372782036662888</x:v>
      </x:c>
      <x:c r="K275" s="16" t="n">
        <x:v>-0.21277084347655198</x:v>
      </x:c>
      <x:c r="L275" s="16" t="n">
        <x:v>0.19864929450358298</x:v>
      </x:c>
      <x:c r="M275" s="16" t="n">
        <x:v>-0.24171050267129765</x:v>
      </x:c>
      <x:c r="N275" s="16" t="n">
        <x:v>0.22777753100727477</x:v>
      </x:c>
      <x:c r="O275" s="16" t="n">
        <x:v>0</x:v>
      </x:c>
      <x:c r="P275" s="16" t="n">
        <x:v>0</x:v>
      </x:c>
      <x:c r="Q275" s="16" t="n">
        <x:v>0.6</x:v>
      </x:c>
      <x:c r="R275" s="16" t="n">
        <x:v>0.9265823729938775</x:v>
      </x:c>
      <x:c r="S275" s="16" t="n">
        <x:v>0.9527241954294414</x:v>
      </x:c>
    </x:row>
    <x:row r="276" ht="39.599998474121094" hidden="0" customHeight="1">
      <x:c r="A276" s="16" t="str">
        <x:v>All cohorts</x:v>
      </x:c>
      <x:c r="B276" s="16" t="str">
        <x:v>SIG003</x:v>
      </x:c>
      <x:c r="C276" s="16" t="str">
        <x:v>T48</x:v>
      </x:c>
      <x:c r="D276" s="16" t="str">
        <x:v>T48</x:v>
      </x:c>
      <x:c r="E276" s="16" t="str">
        <x:v>HALLMARK_ESTROGEN_RESPONSE_EARLY</x:v>
      </x:c>
      <x:c r="F276" s="16" t="str">
        <x:v>HALLMARK_SECONDARY</x:v>
      </x:c>
      <x:c r="G276" s="16" t="str">
        <x:v>SINGSCORE</x:v>
      </x:c>
      <x:c r="H276" s="16" t="n">
        <x:v>4</x:v>
      </x:c>
      <x:c r="I276" s="16" t="n">
        <x:v>118</x:v>
      </x:c>
      <x:c r="J276" s="16" t="n">
        <x:v>-0.1441693581799257</x:v>
      </x:c>
      <x:c r="K276" s="16" t="n">
        <x:v>-0.4777387320251973</x:v>
      </x:c>
      <x:c r="L276" s="16" t="n">
        <x:v>0.22573272301137434</x:v>
      </x:c>
      <x:c r="M276" s="16" t="n">
        <x:v>-0.7176011756068579</x:v>
      </x:c>
      <x:c r="N276" s="16" t="n">
        <x:v>0.5457582155014947</x:v>
      </x:c>
      <x:c r="O276" s="16" t="n">
        <x:v>0.017120003703973454</x:v>
      </x:c>
      <x:c r="P276" s="16" t="n">
        <x:v>31.559369262903154</x:v>
      </x:c>
      <x:c r="Q276" s="16" t="n">
        <x:v>0.75</x:v>
      </x:c>
      <x:c r="R276" s="16" t="n">
        <x:v>0.3055416864408658</x:v>
      </x:c>
      <x:c r="S276" s="16" t="n">
        <x:v>0.6001058272611017</x:v>
      </x:c>
    </x:row>
    <x:row r="277" ht="39.599998474121094" hidden="0" customHeight="1">
      <x:c r="A277" s="16" t="str">
        <x:v>All cohorts</x:v>
      </x:c>
      <x:c r="B277" s="16" t="str">
        <x:v>SIG003</x:v>
      </x:c>
      <x:c r="C277" s="16" t="str">
        <x:v>T48</x:v>
      </x:c>
      <x:c r="D277" s="16" t="str">
        <x:v>T48</x:v>
      </x:c>
      <x:c r="E277" s="16" t="str">
        <x:v>HALLMARK_ESTROGEN_RESPONSE_LATE</x:v>
      </x:c>
      <x:c r="F277" s="16" t="str">
        <x:v>HALLMARK_SECONDARY</x:v>
      </x:c>
      <x:c r="G277" s="16" t="str">
        <x:v>SINGSCORE</x:v>
      </x:c>
      <x:c r="H277" s="16" t="n">
        <x:v>5</x:v>
      </x:c>
      <x:c r="I277" s="16" t="n">
        <x:v>146</x:v>
      </x:c>
      <x:c r="J277" s="16" t="n">
        <x:v>0.006141091052772322</x:v>
      </x:c>
      <x:c r="K277" s="16" t="n">
        <x:v>-0.18107609115364565</x:v>
      </x:c>
      <x:c r="L277" s="16" t="n">
        <x:v>0.19292875087994757</x:v>
      </x:c>
      <x:c r="M277" s="16" t="n">
        <x:v>-0.20770067880533066</x:v>
      </x:c>
      <x:c r="N277" s="16" t="n">
        <x:v>0.219422667760877</x:v>
      </x:c>
      <x:c r="O277" s="16" t="n">
        <x:v>0</x:v>
      </x:c>
      <x:c r="P277" s="16" t="n">
        <x:v>0</x:v>
      </x:c>
      <x:c r="Q277" s="16" t="n">
        <x:v>0.6</x:v>
      </x:c>
      <x:c r="R277" s="16" t="n">
        <x:v>0.932537329750007</x:v>
      </x:c>
      <x:c r="S277" s="16" t="n">
        <x:v>0.9558507629937573</x:v>
      </x:c>
    </x:row>
    <x:row r="278" ht="39.599998474121094" hidden="0" customHeight="1">
      <x:c r="A278" s="16" t="str">
        <x:v>All cohorts</x:v>
      </x:c>
      <x:c r="B278" s="16" t="str">
        <x:v>SIG003</x:v>
      </x:c>
      <x:c r="C278" s="16" t="str">
        <x:v>T48</x:v>
      </x:c>
      <x:c r="D278" s="16" t="str">
        <x:v>T48</x:v>
      </x:c>
      <x:c r="E278" s="16" t="str">
        <x:v>HALLMARK_FATTY_ACID_METABOLISM</x:v>
      </x:c>
      <x:c r="F278" s="16" t="str">
        <x:v>HALLMARK_SECONDARY</x:v>
      </x:c>
      <x:c r="G278" s="16" t="str">
        <x:v>SINGSCORE</x:v>
      </x:c>
      <x:c r="H278" s="16" t="n">
        <x:v>5</x:v>
      </x:c>
      <x:c r="I278" s="16" t="n">
        <x:v>146</x:v>
      </x:c>
      <x:c r="J278" s="16" t="n">
        <x:v>0.07983890972761386</x:v>
      </x:c>
      <x:c r="K278" s="16" t="n">
        <x:v>-0.2667379818395383</x:v>
      </x:c>
      <x:c r="L278" s="16" t="n">
        <x:v>0.4081313376930324</x:v>
      </x:c>
      <x:c r="M278" s="16" t="n">
        <x:v>-0.5897303217969085</x:v>
      </x:c>
      <x:c r="N278" s="16" t="n">
        <x:v>0.6843608369977536</x:v>
      </x:c>
      <x:c r="O278" s="16" t="n">
        <x:v>0.0404223697941035</x:v>
      </x:c>
      <x:c r="P278" s="16" t="n">
        <x:v>51.37106446411634</x:v>
      </x:c>
      <x:c r="Q278" s="16" t="n">
        <x:v>0.6</x:v>
      </x:c>
      <x:c r="R278" s="16" t="n">
        <x:v>0.5636855330161217</x:v>
      </x:c>
      <x:c r="S278" s="16" t="n">
        <x:v>0.748537873802785</x:v>
      </x:c>
    </x:row>
    <x:row r="279" ht="26.399999618530273" hidden="0" customHeight="1">
      <x:c r="A279" s="16" t="str">
        <x:v>All cohorts</x:v>
      </x:c>
      <x:c r="B279" s="16" t="str">
        <x:v>SIG003</x:v>
      </x:c>
      <x:c r="C279" s="16" t="str">
        <x:v>T48</x:v>
      </x:c>
      <x:c r="D279" s="16" t="str">
        <x:v>T48</x:v>
      </x:c>
      <x:c r="E279" s="16" t="str">
        <x:v>HALLMARK_G2M_CHECKPOINT</x:v>
      </x:c>
      <x:c r="F279" s="16" t="str">
        <x:v>HALLMARK_SECONDARY</x:v>
      </x:c>
      <x:c r="G279" s="16" t="str">
        <x:v>SINGSCORE</x:v>
      </x:c>
      <x:c r="H279" s="16" t="n">
        <x:v>5</x:v>
      </x:c>
      <x:c r="I279" s="16" t="n">
        <x:v>146</x:v>
      </x:c>
      <x:c r="J279" s="16" t="n">
        <x:v>0.041223117386514935</x:v>
      </x:c>
      <x:c r="K279" s="16" t="n">
        <x:v>-0.24516652224902696</x:v>
      </x:c>
      <x:c r="L279" s="16" t="n">
        <x:v>0.3209955950869278</x:v>
      </x:c>
      <x:c r="M279" s="16" t="n">
        <x:v>-0.4551521642807844</x:v>
      </x:c>
      <x:c r="N279" s="16" t="n">
        <x:v>0.5180513337344627</x:v>
      </x:c>
      <x:c r="O279" s="16" t="n">
        <x:v>0.01696583877407094</x:v>
      </x:c>
      <x:c r="P279" s="16" t="n">
        <x:v>30.66581867687664</x:v>
      </x:c>
      <x:c r="Q279" s="16" t="n">
        <x:v>0.6</x:v>
      </x:c>
      <x:c r="R279" s="16" t="n">
        <x:v>0.7144699384705693</x:v>
      </x:c>
      <x:c r="S279" s="16" t="n">
        <x:v>0.8460149451925875</x:v>
      </x:c>
    </x:row>
    <x:row r="280" ht="26.399999618530273" hidden="0" customHeight="1">
      <x:c r="A280" s="16" t="str">
        <x:v>All cohorts</x:v>
      </x:c>
      <x:c r="B280" s="16" t="str">
        <x:v>SIG003</x:v>
      </x:c>
      <x:c r="C280" s="16" t="str">
        <x:v>T48</x:v>
      </x:c>
      <x:c r="D280" s="16" t="str">
        <x:v>T48</x:v>
      </x:c>
      <x:c r="E280" s="16" t="str">
        <x:v>HALLMARK_GLYCOLYSIS</x:v>
      </x:c>
      <x:c r="F280" s="16" t="str">
        <x:v>HALLMARK_SECONDARY</x:v>
      </x:c>
      <x:c r="G280" s="16" t="str">
        <x:v>SINGSCORE</x:v>
      </x:c>
      <x:c r="H280" s="16" t="n">
        <x:v>5</x:v>
      </x:c>
      <x:c r="I280" s="16" t="n">
        <x:v>146</x:v>
      </x:c>
      <x:c r="J280" s="16" t="n">
        <x:v>0.17232926870880422</x:v>
      </x:c>
      <x:c r="K280" s="16" t="n">
        <x:v>-0.13396587120597195</x:v>
      </x:c>
      <x:c r="L280" s="16" t="n">
        <x:v>0.4485699083012122</x:v>
      </x:c>
      <x:c r="M280" s="16" t="n">
        <x:v>-0.4007016099043693</x:v>
      </x:c>
      <x:c r="N280" s="16" t="n">
        <x:v>0.6484485726160707</x:v>
      </x:c>
      <x:c r="O280" s="16" t="n">
        <x:v>0.023000058734362772</x:v>
      </x:c>
      <x:c r="P280" s="16" t="n">
        <x:v>37.79302945193327</x:v>
      </x:c>
      <x:c r="Q280" s="16" t="n">
        <x:v>0.6</x:v>
      </x:c>
      <x:c r="R280" s="16" t="n">
        <x:v>0.1926738444735664</x:v>
      </x:c>
      <x:c r="S280" s="16" t="n">
        <x:v>0.5040274027149229</x:v>
      </x:c>
    </x:row>
    <x:row r="281" ht="26.399999618530273" hidden="0" customHeight="1">
      <x:c r="A281" s="16" t="str">
        <x:v>All cohorts</x:v>
      </x:c>
      <x:c r="B281" s="16" t="str">
        <x:v>SIG003</x:v>
      </x:c>
      <x:c r="C281" s="16" t="str">
        <x:v>T48</x:v>
      </x:c>
      <x:c r="D281" s="16" t="str">
        <x:v>T48</x:v>
      </x:c>
      <x:c r="E281" s="16" t="str">
        <x:v>HALLMARK_HEDGEHOG_SIGNALING</x:v>
      </x:c>
      <x:c r="F281" s="16" t="str">
        <x:v>HALLMARK_SECONDARY</x:v>
      </x:c>
      <x:c r="G281" s="16" t="str">
        <x:v>SINGSCORE</x:v>
      </x:c>
      <x:c r="H281" s="16" t="n">
        <x:v>5</x:v>
      </x:c>
      <x:c r="I281" s="16" t="n">
        <x:v>146</x:v>
      </x:c>
      <x:c r="J281" s="16" t="n">
        <x:v>-0.07834548230462197</x:v>
      </x:c>
      <x:c r="K281" s="16" t="n">
        <x:v>-0.2857510196474693</x:v>
      </x:c>
      <x:c r="L281" s="16" t="n">
        <x:v>0.13607133096317922</x:v>
      </x:c>
      <x:c r="M281" s="16" t="n">
        <x:v>-0.3144132861821466</x:v>
      </x:c>
      <x:c r="N281" s="16" t="n">
        <x:v>0.16684796497684393</x:v>
      </x:c>
      <x:c r="O281" s="16" t="n">
        <x:v>0</x:v>
      </x:c>
      <x:c r="P281" s="16" t="n">
        <x:v>0</x:v>
      </x:c>
      <x:c r="Q281" s="16" t="n">
        <x:v>0.6</x:v>
      </x:c>
      <x:c r="R281" s="16" t="n">
        <x:v>0.3688655047401023</x:v>
      </x:c>
      <x:c r="S281" s="16" t="n">
        <x:v>0.6357058910772881</x:v>
      </x:c>
    </x:row>
    <x:row r="282" ht="26.399999618530273" hidden="0" customHeight="1">
      <x:c r="A282" s="16" t="str">
        <x:v>All cohorts</x:v>
      </x:c>
      <x:c r="B282" s="16" t="str">
        <x:v>SIG003</x:v>
      </x:c>
      <x:c r="C282" s="16" t="str">
        <x:v>T48</x:v>
      </x:c>
      <x:c r="D282" s="16" t="str">
        <x:v>T48</x:v>
      </x:c>
      <x:c r="E282" s="16" t="str">
        <x:v>HALLMARK_HEME_METABOLISM</x:v>
      </x:c>
      <x:c r="F282" s="16" t="str">
        <x:v>HALLMARK_SECONDARY</x:v>
      </x:c>
      <x:c r="G282" s="16" t="str">
        <x:v>SINGSCORE</x:v>
      </x:c>
      <x:c r="H282" s="16" t="n">
        <x:v>5</x:v>
      </x:c>
      <x:c r="I282" s="16" t="n">
        <x:v>146</x:v>
      </x:c>
      <x:c r="J282" s="16" t="n">
        <x:v>-0.08500729365212657</x:v>
      </x:c>
      <x:c r="K282" s="16" t="n">
        <x:v>-0.2447537368211998</x:v>
      </x:c>
      <x:c r="L282" s="16" t="n">
        <x:v>0.07923223608055834</x:v>
      </x:c>
      <x:c r="M282" s="16" t="n">
        <x:v>-0.26724615685544534</x:v>
      </x:c>
      <x:c r="N282" s="16" t="n">
        <x:v>0.10310223997617893</x:v>
      </x:c>
      <x:c r="O282" s="16" t="n">
        <x:v>0</x:v>
      </x:c>
      <x:c r="P282" s="16" t="n">
        <x:v>0</x:v>
      </x:c>
      <x:c r="Q282" s="16" t="n">
        <x:v>0.8</x:v>
      </x:c>
      <x:c r="R282" s="16" t="n">
        <x:v>0.2240127466801298</x:v>
      </x:c>
      <x:c r="S282" s="16" t="n">
        <x:v>0.5286056180653423</x:v>
      </x:c>
    </x:row>
    <x:row r="283" ht="26.399999618530273" hidden="0" customHeight="1">
      <x:c r="A283" s="16" t="str">
        <x:v>All cohorts</x:v>
      </x:c>
      <x:c r="B283" s="16" t="str">
        <x:v>SIG003</x:v>
      </x:c>
      <x:c r="C283" s="16" t="str">
        <x:v>T48</x:v>
      </x:c>
      <x:c r="D283" s="16" t="str">
        <x:v>T48</x:v>
      </x:c>
      <x:c r="E283" s="16" t="str">
        <x:v>HALLMARK_HYPOXIA</x:v>
      </x:c>
      <x:c r="F283" s="16" t="str">
        <x:v>HALLMARK_SECONDARY</x:v>
      </x:c>
      <x:c r="G283" s="16" t="str">
        <x:v>SINGSCORE</x:v>
      </x:c>
      <x:c r="H283" s="16" t="n">
        <x:v>5</x:v>
      </x:c>
      <x:c r="I283" s="16" t="n">
        <x:v>146</x:v>
      </x:c>
      <x:c r="J283" s="16" t="n">
        <x:v>-0.000953153709496536</x:v>
      </x:c>
      <x:c r="K283" s="16" t="n">
        <x:v>-0.243169783984081</x:v>
      </x:c>
      <x:c r="L283" s="16" t="n">
        <x:v>0.24137536928368866</x:v>
      </x:c>
      <x:c r="M283" s="16" t="n">
        <x:v>-0.31204516127673626</x:v>
      </x:c>
      <x:c r="N283" s="16" t="n">
        <x:v>0.3103234525708373</x:v>
      </x:c>
      <x:c r="O283" s="16" t="n">
        <x:v>0.002301911118424118</x:v>
      </x:c>
      <x:c r="P283" s="16" t="n">
        <x:v>3.781809370047854</x:v>
      </x:c>
      <x:c r="Q283" s="16" t="n">
        <x:v>0.6</x:v>
      </x:c>
      <x:c r="R283" s="16" t="n">
        <x:v>0.9919707115572813</x:v>
      </x:c>
      <x:c r="S283" s="16" t="n">
        <x:v>0.9919707115572813</x:v>
      </x:c>
    </x:row>
    <x:row r="284" ht="26.399999618530273" hidden="0" customHeight="1">
      <x:c r="A284" s="16" t="str">
        <x:v>All cohorts</x:v>
      </x:c>
      <x:c r="B284" s="16" t="str">
        <x:v>SIG003</x:v>
      </x:c>
      <x:c r="C284" s="16" t="str">
        <x:v>T48</x:v>
      </x:c>
      <x:c r="D284" s="16" t="str">
        <x:v>T48</x:v>
      </x:c>
      <x:c r="E284" s="16" t="str">
        <x:v>HALLMARK_IL2_STAT5_SIGNALING</x:v>
      </x:c>
      <x:c r="F284" s="16" t="str">
        <x:v>HALLMARK_SECONDARY</x:v>
      </x:c>
      <x:c r="G284" s="16" t="str">
        <x:v>SINGSCORE</x:v>
      </x:c>
      <x:c r="H284" s="16" t="n">
        <x:v>5</x:v>
      </x:c>
      <x:c r="I284" s="16" t="n">
        <x:v>146</x:v>
      </x:c>
      <x:c r="J284" s="16" t="n">
        <x:v>-0.1072940519479775</x:v>
      </x:c>
      <x:c r="K284" s="16" t="n">
        <x:v>-0.48376536400346803</x:v>
      </x:c>
      <x:c r="L284" s="16" t="n">
        <x:v>0.3026835435851775</x:v>
      </x:c>
      <x:c r="M284" s="16" t="n">
        <x:v>-0.8030644165082436</x:v>
      </x:c>
      <x:c r="N284" s="16" t="n">
        <x:v>0.7122648210450437</x:v>
      </x:c>
      <x:c r="O284" s="16" t="n">
        <x:v>0.07572978561500543</x:v>
      </x:c>
      <x:c r="P284" s="16" t="n">
        <x:v>66.28695265298697</x:v>
      </x:c>
      <x:c r="Q284" s="16" t="n">
        <x:v>0.6</x:v>
      </x:c>
      <x:c r="R284" s="16" t="n">
        <x:v>0.5159500766488764</x:v>
      </x:c>
      <x:c r="S284" s="16" t="n">
        <x:v>0.7263159877288904</x:v>
      </x:c>
    </x:row>
    <x:row r="285" ht="39.599998474121094" hidden="0" customHeight="1">
      <x:c r="A285" s="16" t="str">
        <x:v>All cohorts</x:v>
      </x:c>
      <x:c r="B285" s="16" t="str">
        <x:v>SIG003</x:v>
      </x:c>
      <x:c r="C285" s="16" t="str">
        <x:v>T48</x:v>
      </x:c>
      <x:c r="D285" s="16" t="str">
        <x:v>T48</x:v>
      </x:c>
      <x:c r="E285" s="16" t="str">
        <x:v>HALLMARK_IL6_JAK_STAT3_SIGNALING</x:v>
      </x:c>
      <x:c r="F285" s="16" t="str">
        <x:v>HALLMARK_SECONDARY</x:v>
      </x:c>
      <x:c r="G285" s="16" t="str">
        <x:v>SINGSCORE</x:v>
      </x:c>
      <x:c r="H285" s="16" t="n">
        <x:v>5</x:v>
      </x:c>
      <x:c r="I285" s="16" t="n">
        <x:v>146</x:v>
      </x:c>
      <x:c r="J285" s="16" t="n">
        <x:v>0.42056688581050233</x:v>
      </x:c>
      <x:c r="K285" s="16" t="n">
        <x:v>0.04160232140584815</x:v>
      </x:c>
      <x:c r="L285" s="16" t="n">
        <x:v>0.6937424481006603</x:v>
      </x:c>
      <x:c r="M285" s="16" t="n">
        <x:v>-0.4792727867100702</x:v>
      </x:c>
      <x:c r="N285" s="16" t="n">
        <x:v>0.8893484944671747</x:v>
      </x:c>
      <x:c r="O285" s="16" t="n">
        <x:v>0.07151894695416879</x:v>
      </x:c>
      <x:c r="P285" s="16" t="n">
        <x:v>65.85547908750476</x:v>
      </x:c>
      <x:c r="Q285" s="16" t="n">
        <x:v>0.8</x:v>
      </x:c>
      <x:c r="R285" s="16" t="n">
        <x:v>0.03763716222779538</x:v>
      </x:c>
      <x:c r="S285" s="16" t="n">
        <x:v>0.2626593449088699</x:v>
      </x:c>
    </x:row>
    <x:row r="286" ht="39.599998474121094" hidden="0" customHeight="1">
      <x:c r="A286" s="16" t="str">
        <x:v>All cohorts</x:v>
      </x:c>
      <x:c r="B286" s="16" t="str">
        <x:v>SIG003</x:v>
      </x:c>
      <x:c r="C286" s="16" t="str">
        <x:v>T48</x:v>
      </x:c>
      <x:c r="D286" s="16" t="str">
        <x:v>T48</x:v>
      </x:c>
      <x:c r="E286" s="16" t="str">
        <x:v>HALLMARK_INFLAMMATORY_RESPONSE</x:v>
      </x:c>
      <x:c r="F286" s="16" t="str">
        <x:v>PRESET_PRIMARY</x:v>
      </x:c>
      <x:c r="G286" s="16" t="str">
        <x:v>SINGSCORE</x:v>
      </x:c>
      <x:c r="H286" s="16" t="n">
        <x:v>5</x:v>
      </x:c>
      <x:c r="I286" s="16" t="n">
        <x:v>146</x:v>
      </x:c>
      <x:c r="J286" s="16" t="n">
        <x:v>0.1651120502879252</x:v>
      </x:c>
      <x:c r="K286" s="16" t="n">
        <x:v>-0.2714037684741753</x:v>
      </x:c>
      <x:c r="L286" s="16" t="n">
        <x:v>0.5452900707234105</x:v>
      </x:c>
      <x:c r="M286" s="16" t="n">
        <x:v>-0.7226315530690295</x:v>
      </x:c>
      <x:c r="N286" s="16" t="n">
        <x:v>0.8472727024922146</x:v>
      </x:c>
      <x:c r="O286" s="16" t="n">
        <x:v>0.08942633274570609</x:v>
      </x:c>
      <x:c r="P286" s="16" t="n">
        <x:v>69.85629643015918</x:v>
      </x:c>
      <x:c r="Q286" s="16" t="n">
        <x:v>0.6</x:v>
      </x:c>
      <x:c r="R286" s="16" t="n">
        <x:v>0.35721486150920617</x:v>
      </x:c>
      <x:c r="S286" s="16" t="n">
        <x:v>0.6594735904785345</x:v>
      </x:c>
    </x:row>
    <x:row r="287" ht="39.599998474121094" hidden="0" customHeight="1">
      <x:c r="A287" s="16" t="str">
        <x:v>All cohorts</x:v>
      </x:c>
      <x:c r="B287" s="16" t="str">
        <x:v>SIG003</x:v>
      </x:c>
      <x:c r="C287" s="16" t="str">
        <x:v>T48</x:v>
      </x:c>
      <x:c r="D287" s="16" t="str">
        <x:v>T48</x:v>
      </x:c>
      <x:c r="E287" s="16" t="str">
        <x:v>HALLMARK_INTERFERON_ALPHA_RESPONSE</x:v>
      </x:c>
      <x:c r="F287" s="16" t="str">
        <x:v>PRESET_PRIMARY</x:v>
      </x:c>
      <x:c r="G287" s="16" t="str">
        <x:v>SINGSCORE</x:v>
      </x:c>
      <x:c r="H287" s="16" t="n">
        <x:v>5</x:v>
      </x:c>
      <x:c r="I287" s="16" t="n">
        <x:v>146</x:v>
      </x:c>
      <x:c r="J287" s="16" t="n">
        <x:v>0.1387360113577207</x:v>
      </x:c>
      <x:c r="K287" s="16" t="n">
        <x:v>-0.32913183105779237</x:v>
      </x:c>
      <x:c r="L287" s="16" t="n">
        <x:v>0.5519125022854843</x:v>
      </x:c>
      <x:c r="M287" s="16" t="n">
        <x:v>-0.7838502477062087</x:v>
      </x:c>
      <x:c r="N287" s="16" t="n">
        <x:v>0.8703574874538504</x:v>
      </x:c>
      <x:c r="O287" s="16" t="n">
        <x:v>0.11090382016588657</x:v>
      </x:c>
      <x:c r="P287" s="16" t="n">
        <x:v>73.98394010482195</x:v>
      </x:c>
      <x:c r="Q287" s="16" t="n">
        <x:v>0.6</x:v>
      </x:c>
      <x:c r="R287" s="16" t="n">
        <x:v>0.46584557336224824</x:v>
      </x:c>
      <x:c r="S287" s="16" t="n">
        <x:v>0.6987683600433724</x:v>
      </x:c>
    </x:row>
    <x:row r="288" ht="39.599998474121094" hidden="0" customHeight="1">
      <x:c r="A288" s="16" t="str">
        <x:v>All cohorts</x:v>
      </x:c>
      <x:c r="B288" s="16" t="str">
        <x:v>SIG003</x:v>
      </x:c>
      <x:c r="C288" s="16" t="str">
        <x:v>T48</x:v>
      </x:c>
      <x:c r="D288" s="16" t="str">
        <x:v>T48</x:v>
      </x:c>
      <x:c r="E288" s="16" t="str">
        <x:v>HALLMARK_INTERFERON_GAMMA_RESPONSE</x:v>
      </x:c>
      <x:c r="F288" s="16" t="str">
        <x:v>PRESET_PRIMARY</x:v>
      </x:c>
      <x:c r="G288" s="16" t="str">
        <x:v>SINGSCORE</x:v>
      </x:c>
      <x:c r="H288" s="16" t="n">
        <x:v>5</x:v>
      </x:c>
      <x:c r="I288" s="16" t="n">
        <x:v>146</x:v>
      </x:c>
      <x:c r="J288" s="16" t="n">
        <x:v>0.07905027969653984</x:v>
      </x:c>
      <x:c r="K288" s="16" t="n">
        <x:v>-0.3615631703487461</x:v>
      </x:c>
      <x:c r="L288" s="16" t="n">
        <x:v>0.49080034667486844</x:v>
      </x:c>
      <x:c r="M288" s="16" t="n">
        <x:v>-0.7784987426257597</x:v>
      </x:c>
      <x:c r="N288" s="16" t="n">
        <x:v>0.8336483324855845</x:v>
      </x:c>
      <x:c r="O288" s="16" t="n">
        <x:v>0.09682463292724873</x:v>
      </x:c>
      <x:c r="P288" s="16" t="n">
        <x:v>71.41458032115156</x:v>
      </x:c>
      <x:c r="Q288" s="16" t="n">
        <x:v>0.6</x:v>
      </x:c>
      <x:c r="R288" s="16" t="n">
        <x:v>0.6560872836464937</x:v>
      </x:c>
      <x:c r="S288" s="16" t="n">
        <x:v>0.790958875623569</x:v>
      </x:c>
    </x:row>
    <x:row r="289" ht="26.399999618530273" hidden="0" customHeight="1">
      <x:c r="A289" s="16" t="str">
        <x:v>All cohorts</x:v>
      </x:c>
      <x:c r="B289" s="16" t="str">
        <x:v>SIG003</x:v>
      </x:c>
      <x:c r="C289" s="16" t="str">
        <x:v>T48</x:v>
      </x:c>
      <x:c r="D289" s="16" t="str">
        <x:v>T48</x:v>
      </x:c>
      <x:c r="E289" s="16" t="str">
        <x:v>HALLMARK_KRAS_SIGNALING_DN</x:v>
      </x:c>
      <x:c r="F289" s="16" t="str">
        <x:v>HALLMARK_SECONDARY</x:v>
      </x:c>
      <x:c r="G289" s="16" t="str">
        <x:v>SINGSCORE</x:v>
      </x:c>
      <x:c r="H289" s="16" t="n">
        <x:v>4</x:v>
      </x:c>
      <x:c r="I289" s="16" t="n">
        <x:v>118</x:v>
      </x:c>
      <x:c r="J289" s="16" t="n">
        <x:v>-0.12383335664412864</x:v>
      </x:c>
      <x:c r="K289" s="16" t="n">
        <x:v>-0.3007866779174697</x:v>
      </x:c>
      <x:c r="L289" s="16" t="n">
        <x:v>0.06136266233155189</x:v>
      </x:c>
      <x:c r="M289" s="16" t="n">
        <x:v>-0.35907580847047105</x:v>
      </x:c>
      <x:c r="N289" s="16" t="n">
        <x:v>0.1262035447905005</x:v>
      </x:c>
      <x:c r="O289" s="16" t="n">
        <x:v>0</x:v>
      </x:c>
      <x:c r="P289" s="16" t="n">
        <x:v>0</x:v>
      </x:c>
      <x:c r="Q289" s="16" t="n">
        <x:v>1</x:v>
      </x:c>
      <x:c r="R289" s="16" t="n">
        <x:v>0.12292761813780534</x:v>
      </x:c>
      <x:c r="S289" s="16" t="n">
        <x:v>0.38970897741508725</x:v>
      </x:c>
    </x:row>
    <x:row r="290" ht="26.399999618530273" hidden="0" customHeight="1">
      <x:c r="A290" s="16" t="str">
        <x:v>All cohorts</x:v>
      </x:c>
      <x:c r="B290" s="16" t="str">
        <x:v>SIG003</x:v>
      </x:c>
      <x:c r="C290" s="16" t="str">
        <x:v>T48</x:v>
      </x:c>
      <x:c r="D290" s="16" t="str">
        <x:v>T48</x:v>
      </x:c>
      <x:c r="E290" s="16" t="str">
        <x:v>HALLMARK_KRAS_SIGNALING_UP</x:v>
      </x:c>
      <x:c r="F290" s="16" t="str">
        <x:v>HALLMARK_SECONDARY</x:v>
      </x:c>
      <x:c r="G290" s="16" t="str">
        <x:v>SINGSCORE</x:v>
      </x:c>
      <x:c r="H290" s="16" t="n">
        <x:v>5</x:v>
      </x:c>
      <x:c r="I290" s="16" t="n">
        <x:v>146</x:v>
      </x:c>
      <x:c r="J290" s="16" t="n">
        <x:v>0.08735254265604318</x:v>
      </x:c>
      <x:c r="K290" s="16" t="n">
        <x:v>-0.28045296435929173</x:v>
      </x:c>
      <x:c r="L290" s="16" t="n">
        <x:v>0.4327904033542149</x:v>
      </x:c>
      <x:c r="M290" s="16" t="n">
        <x:v>-0.646186696174511</x:v>
      </x:c>
      <x:c r="N290" s="16" t="n">
        <x:v>0.7369976390547088</x:v>
      </x:c>
      <x:c r="O290" s="16" t="n">
        <x:v>0.054082949751900165</x:v>
      </x:c>
      <x:c r="P290" s="16" t="n">
        <x:v>58.755312154086134</x:v>
      </x:c>
      <x:c r="Q290" s="16" t="n">
        <x:v>0.6</x:v>
      </x:c>
      <x:c r="R290" s="16" t="n">
        <x:v>0.5528261531794789</x:v>
      </x:c>
      <x:c r="S290" s="16" t="n">
        <x:v>0.7462015565550167</x:v>
      </x:c>
    </x:row>
    <x:row r="291" ht="26.399999618530273" hidden="0" customHeight="1">
      <x:c r="A291" s="16" t="str">
        <x:v>All cohorts</x:v>
      </x:c>
      <x:c r="B291" s="16" t="str">
        <x:v>SIG003</x:v>
      </x:c>
      <x:c r="C291" s="16" t="str">
        <x:v>T48</x:v>
      </x:c>
      <x:c r="D291" s="16" t="str">
        <x:v>T48</x:v>
      </x:c>
      <x:c r="E291" s="16" t="str">
        <x:v>HALLMARK_MITOTIC_SPINDLE</x:v>
      </x:c>
      <x:c r="F291" s="16" t="str">
        <x:v>HALLMARK_SECONDARY</x:v>
      </x:c>
      <x:c r="G291" s="16" t="str">
        <x:v>SINGSCORE</x:v>
      </x:c>
      <x:c r="H291" s="16" t="n">
        <x:v>5</x:v>
      </x:c>
      <x:c r="I291" s="16" t="n">
        <x:v>146</x:v>
      </x:c>
      <x:c r="J291" s="16" t="n">
        <x:v>0.17953525182108698</x:v>
      </x:c>
      <x:c r="K291" s="16" t="n">
        <x:v>-0.2934445017483608</x:v>
      </x:c>
      <x:c r="L291" s="16" t="n">
        <x:v>0.5819035466947502</x:v>
      </x:c>
      <x:c r="M291" s="16" t="n">
        <x:v>-0.7723669667789426</x:v>
      </x:c>
      <x:c r="N291" s="16" t="n">
        <x:v>0.8829888141165845</x:v>
      </x:c>
      <x:c r="O291" s="16" t="n">
        <x:v>0.11363625198661946</x:v>
      </x:c>
      <x:c r="P291" s="16" t="n">
        <x:v>74.83507888584539</x:v>
      </x:c>
      <x:c r="Q291" s="16" t="n">
        <x:v>0.8</x:v>
      </x:c>
      <x:c r="R291" s="16" t="n">
        <x:v>0.3564355341626797</x:v>
      </x:c>
      <x:c r="S291" s="16" t="n">
        <x:v>0.6357058910772881</x:v>
      </x:c>
    </x:row>
    <x:row r="292" ht="26.399999618530273" hidden="0" customHeight="1">
      <x:c r="A292" s="16" t="str">
        <x:v>All cohorts</x:v>
      </x:c>
      <x:c r="B292" s="16" t="str">
        <x:v>SIG003</x:v>
      </x:c>
      <x:c r="C292" s="16" t="str">
        <x:v>T48</x:v>
      </x:c>
      <x:c r="D292" s="16" t="str">
        <x:v>T48</x:v>
      </x:c>
      <x:c r="E292" s="16" t="str">
        <x:v>HALLMARK_MTORC1_SIGNALING</x:v>
      </x:c>
      <x:c r="F292" s="16" t="str">
        <x:v>HALLMARK_SECONDARY</x:v>
      </x:c>
      <x:c r="G292" s="16" t="str">
        <x:v>SINGSCORE</x:v>
      </x:c>
      <x:c r="H292" s="16" t="n">
        <x:v>5</x:v>
      </x:c>
      <x:c r="I292" s="16" t="n">
        <x:v>146</x:v>
      </x:c>
      <x:c r="J292" s="16" t="n">
        <x:v>0.10112110120997041</x:v>
      </x:c>
      <x:c r="K292" s="16" t="n">
        <x:v>-0.1744057022461514</x:v>
      </x:c>
      <x:c r="L292" s="16" t="n">
        <x:v>0.3619628210367348</x:v>
      </x:c>
      <x:c r="M292" s="16" t="n">
        <x:v>-0.3516283809335792</x:v>
      </x:c>
      <x:c r="N292" s="16" t="n">
        <x:v>0.5155329223547576</x:v>
      </x:c>
      <x:c r="O292" s="16" t="n">
        <x:v>0.011694565457664277</x:v>
      </x:c>
      <x:c r="P292" s="16" t="n">
        <x:v>23.519323458525715</x:v>
      </x:c>
      <x:c r="Q292" s="16" t="n">
        <x:v>0.6</x:v>
      </x:c>
      <x:c r="R292" s="16" t="n">
        <x:v>0.36769206145830774</x:v>
      </x:c>
      <x:c r="S292" s="16" t="n">
        <x:v>0.6357058910772881</x:v>
      </x:c>
    </x:row>
    <x:row r="293" ht="26.399999618530273" hidden="0" customHeight="1">
      <x:c r="A293" s="16" t="str">
        <x:v>All cohorts</x:v>
      </x:c>
      <x:c r="B293" s="16" t="str">
        <x:v>SIG003</x:v>
      </x:c>
      <x:c r="C293" s="16" t="str">
        <x:v>T48</x:v>
      </x:c>
      <x:c r="D293" s="16" t="str">
        <x:v>T48</x:v>
      </x:c>
      <x:c r="E293" s="16" t="str">
        <x:v>HALLMARK_MYC_TARGETS_V1</x:v>
      </x:c>
      <x:c r="F293" s="16" t="str">
        <x:v>HALLMARK_SECONDARY</x:v>
      </x:c>
      <x:c r="G293" s="16" t="str">
        <x:v>SINGSCORE</x:v>
      </x:c>
      <x:c r="H293" s="16" t="n">
        <x:v>5</x:v>
      </x:c>
      <x:c r="I293" s="16" t="n">
        <x:v>146</x:v>
      </x:c>
      <x:c r="J293" s="16" t="n">
        <x:v>-0.16287425698288285</x:v>
      </x:c>
      <x:c r="K293" s="16" t="n">
        <x:v>-0.36291274012200075</x:v>
      </x:c>
      <x:c r="L293" s="16" t="n">
        <x:v>0.05151500852576275</x:v>
      </x:c>
      <x:c r="M293" s="16" t="n">
        <x:v>-0.39000620804777897</x:v>
      </x:c>
      <x:c r="N293" s="16" t="n">
        <x:v>0.08294064292453207</x:v>
      </x:c>
      <x:c r="O293" s="16" t="n">
        <x:v>0</x:v>
      </x:c>
      <x:c r="P293" s="16" t="n">
        <x:v>0</x:v>
      </x:c>
      <x:c r="Q293" s="16" t="n">
        <x:v>0.8</x:v>
      </x:c>
      <x:c r="R293" s="16" t="n">
        <x:v>0.10210099100010811</x:v>
      </x:c>
      <x:c r="S293" s="16" t="n">
        <x:v>0.3808663480728562</x:v>
      </x:c>
    </x:row>
    <x:row r="294" ht="26.399999618530273" hidden="0" customHeight="1">
      <x:c r="A294" s="16" t="str">
        <x:v>All cohorts</x:v>
      </x:c>
      <x:c r="B294" s="16" t="str">
        <x:v>SIG003</x:v>
      </x:c>
      <x:c r="C294" s="16" t="str">
        <x:v>T48</x:v>
      </x:c>
      <x:c r="D294" s="16" t="str">
        <x:v>T48</x:v>
      </x:c>
      <x:c r="E294" s="16" t="str">
        <x:v>HALLMARK_MYC_TARGETS_V2</x:v>
      </x:c>
      <x:c r="F294" s="16" t="str">
        <x:v>HALLMARK_SECONDARY</x:v>
      </x:c>
      <x:c r="G294" s="16" t="str">
        <x:v>SINGSCORE</x:v>
      </x:c>
      <x:c r="H294" s="16" t="n">
        <x:v>5</x:v>
      </x:c>
      <x:c r="I294" s="16" t="n">
        <x:v>146</x:v>
      </x:c>
      <x:c r="J294" s="16" t="n">
        <x:v>-0.4151134040393092</x:v>
      </x:c>
      <x:c r="K294" s="16" t="n">
        <x:v>-0.6594583483499907</x:v>
      </x:c>
      <x:c r="L294" s="16" t="n">
        <x:v>-0.09143632440801554</x:v>
      </x:c>
      <x:c r="M294" s="16" t="n">
        <x:v>-0.8300718493127379</x:v>
      </x:c>
      <x:c r="N294" s="16" t="n">
        <x:v>0.2957177419377135</x:v>
      </x:c>
      <x:c r="O294" s="16" t="n">
        <x:v>0.03913737627934892</x:v>
      </x:c>
      <x:c r="P294" s="16" t="n">
        <x:v>50.59698721866312</x:v>
      </x:c>
      <x:c r="Q294" s="16" t="n">
        <x:v>1</x:v>
      </x:c>
      <x:c r="R294" s="16" t="n">
        <x:v>0.024814136716305536</x:v>
      </x:c>
      <x:c r="S294" s="16" t="n">
        <x:v>0.21997396872833014</x:v>
      </x:c>
    </x:row>
    <x:row r="295" ht="26.399999618530273" hidden="0" customHeight="1">
      <x:c r="A295" s="16" t="str">
        <x:v>All cohorts</x:v>
      </x:c>
      <x:c r="B295" s="16" t="str">
        <x:v>SIG003</x:v>
      </x:c>
      <x:c r="C295" s="16" t="str">
        <x:v>T48</x:v>
      </x:c>
      <x:c r="D295" s="16" t="str">
        <x:v>T48</x:v>
      </x:c>
      <x:c r="E295" s="16" t="str">
        <x:v>HALLMARK_MYOGENESIS</x:v>
      </x:c>
      <x:c r="F295" s="16" t="str">
        <x:v>HALLMARK_SECONDARY</x:v>
      </x:c>
      <x:c r="G295" s="16" t="str">
        <x:v>SINGSCORE</x:v>
      </x:c>
      <x:c r="H295" s="16" t="n">
        <x:v>5</x:v>
      </x:c>
      <x:c r="I295" s="16" t="n">
        <x:v>146</x:v>
      </x:c>
      <x:c r="J295" s="16" t="n">
        <x:v>-0.23384322737517357</x:v>
      </x:c>
      <x:c r="K295" s="16" t="n">
        <x:v>-0.3530183991672599</x:v>
      </x:c>
      <x:c r="L295" s="16" t="n">
        <x:v>-0.10720114418871472</x:v>
      </x:c>
      <x:c r="M295" s="16" t="n">
        <x:v>-0.3696267703787642</x:v>
      </x:c>
      <x:c r="N295" s="16" t="n">
        <x:v>-0.08828117944170594</x:v>
      </x:c>
      <x:c r="O295" s="16" t="n">
        <x:v>0</x:v>
      </x:c>
      <x:c r="P295" s="16" t="n">
        <x:v>0</x:v>
      </x:c>
      <x:c r="Q295" s="16" t="n">
        <x:v>1</x:v>
      </x:c>
      <x:c r="R295" s="16" t="n">
        <x:v>0.007162436847686801</x:v>
      </x:c>
      <x:c r="S295" s="16" t="n">
        <x:v>0.1381928991788983</x:v>
      </x:c>
    </x:row>
    <x:row r="296" ht="26.399999618530273" hidden="0" customHeight="1">
      <x:c r="A296" s="16" t="str">
        <x:v>All cohorts</x:v>
      </x:c>
      <x:c r="B296" s="16" t="str">
        <x:v>SIG003</x:v>
      </x:c>
      <x:c r="C296" s="16" t="str">
        <x:v>T48</x:v>
      </x:c>
      <x:c r="D296" s="16" t="str">
        <x:v>T48</x:v>
      </x:c>
      <x:c r="E296" s="16" t="str">
        <x:v>HALLMARK_NOTCH_SIGNALING</x:v>
      </x:c>
      <x:c r="F296" s="16" t="str">
        <x:v>HALLMARK_SECONDARY</x:v>
      </x:c>
      <x:c r="G296" s="16" t="str">
        <x:v>SINGSCORE</x:v>
      </x:c>
      <x:c r="H296" s="16" t="n">
        <x:v>5</x:v>
      </x:c>
      <x:c r="I296" s="16" t="n">
        <x:v>146</x:v>
      </x:c>
      <x:c r="J296" s="16" t="n">
        <x:v>0.09517907476226618</x:v>
      </x:c>
      <x:c r="K296" s="16" t="n">
        <x:v>-0.24634655826886143</x:v>
      </x:c>
      <x:c r="L296" s="16" t="n">
        <x:v>0.4156778952956109</x:v>
      </x:c>
      <x:c r="M296" s="16" t="n">
        <x:v>-0.5768597306152027</x:v>
      </x:c>
      <x:c r="N296" s="16" t="n">
        <x:v>0.6903790166497952</x:v>
      </x:c>
      <x:c r="O296" s="16" t="n">
        <x:v>0.0403970750498421</x:v>
      </x:c>
      <x:c r="P296" s="16" t="n">
        <x:v>51.38683619665465</x:v>
      </x:c>
      <x:c r="Q296" s="16" t="n">
        <x:v>0.6</x:v>
      </x:c>
      <x:c r="R296" s="16" t="n">
        <x:v>0.487502732843571</x:v>
      </x:c>
      <x:c r="S296" s="16" t="n">
        <x:v>0.7138128255982732</x:v>
      </x:c>
    </x:row>
    <x:row r="297" ht="39.599998474121094" hidden="0" customHeight="1">
      <x:c r="A297" s="16" t="str">
        <x:v>All cohorts</x:v>
      </x:c>
      <x:c r="B297" s="16" t="str">
        <x:v>SIG003</x:v>
      </x:c>
      <x:c r="C297" s="16" t="str">
        <x:v>T48</x:v>
      </x:c>
      <x:c r="D297" s="16" t="str">
        <x:v>T48</x:v>
      </x:c>
      <x:c r="E297" s="16" t="str">
        <x:v>HALLMARK_OXIDATIVE_PHOSPHORYLATION</x:v>
      </x:c>
      <x:c r="F297" s="16" t="str">
        <x:v>PRESET_PRIMARY</x:v>
      </x:c>
      <x:c r="G297" s="16" t="str">
        <x:v>SINGSCORE</x:v>
      </x:c>
      <x:c r="H297" s="16" t="n">
        <x:v>5</x:v>
      </x:c>
      <x:c r="I297" s="16" t="n">
        <x:v>146</x:v>
      </x:c>
      <x:c r="J297" s="16" t="n">
        <x:v>0.15790392080398633</x:v>
      </x:c>
      <x:c r="K297" s="16" t="n">
        <x:v>-0.10218030357161652</x:v>
      </x:c>
      <x:c r="L297" s="16" t="n">
        <x:v>0.3977815775837327</x:v>
      </x:c>
      <x:c r="M297" s="16" t="n">
        <x:v>-0.23316204367574836</x:v>
      </x:c>
      <x:c r="N297" s="16" t="n">
        <x:v>0.5050060082068022</x:v>
      </x:c>
      <x:c r="O297" s="16" t="n">
        <x:v>0.006654023375639771</x:v>
      </x:c>
      <x:c r="P297" s="16" t="n">
        <x:v>14.19054442575105</x:v>
      </x:c>
      <x:c r="Q297" s="16" t="n">
        <x:v>0.8</x:v>
      </x:c>
      <x:c r="R297" s="16" t="n">
        <x:v>0.16650758144607147</x:v>
      </x:c>
      <x:c r="S297" s="16" t="n">
        <x:v>0.4281623522898981</x:v>
      </x:c>
    </x:row>
    <x:row r="298" ht="26.399999618530273" hidden="0" customHeight="1">
      <x:c r="A298" s="16" t="str">
        <x:v>All cohorts</x:v>
      </x:c>
      <x:c r="B298" s="16" t="str">
        <x:v>SIG003</x:v>
      </x:c>
      <x:c r="C298" s="16" t="str">
        <x:v>T48</x:v>
      </x:c>
      <x:c r="D298" s="16" t="str">
        <x:v>T48</x:v>
      </x:c>
      <x:c r="E298" s="16" t="str">
        <x:v>HALLMARK_P53_PATHWAY</x:v>
      </x:c>
      <x:c r="F298" s="16" t="str">
        <x:v>HALLMARK_SECONDARY</x:v>
      </x:c>
      <x:c r="G298" s="16" t="str">
        <x:v>SINGSCORE</x:v>
      </x:c>
      <x:c r="H298" s="16" t="n">
        <x:v>5</x:v>
      </x:c>
      <x:c r="I298" s="16" t="n">
        <x:v>146</x:v>
      </x:c>
      <x:c r="J298" s="16" t="n">
        <x:v>-0.04642782379582173</x:v>
      </x:c>
      <x:c r="K298" s="16" t="n">
        <x:v>-0.39281916514843895</x:v>
      </x:c>
      <x:c r="L298" s="16" t="n">
        <x:v>0.3115009484363213</x:v>
      </x:c>
      <x:c r="M298" s="16" t="n">
        <x:v>-0.7048453224792228</x:v>
      </x:c>
      <x:c r="N298" s="16" t="n">
        <x:v>0.6549638389733724</x:v>
      </x:c>
      <x:c r="O298" s="16" t="n">
        <x:v>0.05045415466868</x:v>
      </x:c>
      <x:c r="P298" s="16" t="n">
        <x:v>57.00936810128388</x:v>
      </x:c>
      <x:c r="Q298" s="16" t="n">
        <x:v>0.6</x:v>
      </x:c>
      <x:c r="R298" s="16" t="n">
        <x:v>0.7440599975700977</x:v>
      </x:c>
      <x:c r="S298" s="16" t="n">
        <x:v>0.8636228701677856</x:v>
      </x:c>
    </x:row>
    <x:row r="299" ht="39.599998474121094" hidden="0" customHeight="1">
      <x:c r="A299" s="16" t="str">
        <x:v>All cohorts</x:v>
      </x:c>
      <x:c r="B299" s="16" t="str">
        <x:v>SIG003</x:v>
      </x:c>
      <x:c r="C299" s="16" t="str">
        <x:v>T48</x:v>
      </x:c>
      <x:c r="D299" s="16" t="str">
        <x:v>T48</x:v>
      </x:c>
      <x:c r="E299" s="16" t="str">
        <x:v>HALLMARK_PANCREAS_BETA_CELLS</x:v>
      </x:c>
      <x:c r="F299" s="16" t="str">
        <x:v>HALLMARK_SECONDARY</x:v>
      </x:c>
      <x:c r="G299" s="16" t="str">
        <x:v>SINGSCORE</x:v>
      </x:c>
      <x:c r="H299" s="16" t="n">
        <x:v>4</x:v>
      </x:c>
      <x:c r="I299" s="16" t="n">
        <x:v>118</x:v>
      </x:c>
      <x:c r="J299" s="16" t="n">
        <x:v>-0.09690160170883218</x:v>
      </x:c>
      <x:c r="K299" s="16" t="n">
        <x:v>-0.41178324990287735</x:v>
      </x:c>
      <x:c r="L299" s="16" t="n">
        <x:v>0.23865128702277566</x:v>
      </x:c>
      <x:c r="M299" s="16" t="n">
        <x:v>-0.5906408417119535</x:v>
      </x:c>
      <x:c r="N299" s="16" t="n">
        <x:v>0.4496300054977584</x:v>
      </x:c>
      <x:c r="O299" s="16" t="n">
        <x:v>0.0068108197237472514</x:v>
      </x:c>
      <x:c r="P299" s="16" t="n">
        <x:v>17.129193739266498</x:v>
      </x:c>
      <x:c r="Q299" s="16" t="n">
        <x:v>0.5</x:v>
      </x:c>
      <x:c r="R299" s="16" t="n">
        <x:v>0.43063888823289337</x:v>
      </x:c>
      <x:c r="S299" s="16" t="n">
        <x:v>0.6823650016443915</x:v>
      </x:c>
    </x:row>
    <x:row r="300" ht="26.399999618530273" hidden="0" customHeight="1">
      <x:c r="A300" s="16" t="str">
        <x:v>All cohorts</x:v>
      </x:c>
      <x:c r="B300" s="16" t="str">
        <x:v>SIG003</x:v>
      </x:c>
      <x:c r="C300" s="16" t="str">
        <x:v>T48</x:v>
      </x:c>
      <x:c r="D300" s="16" t="str">
        <x:v>T48</x:v>
      </x:c>
      <x:c r="E300" s="16" t="str">
        <x:v>HALLMARK_PEROXISOME</x:v>
      </x:c>
      <x:c r="F300" s="16" t="str">
        <x:v>HALLMARK_SECONDARY</x:v>
      </x:c>
      <x:c r="G300" s="16" t="str">
        <x:v>SINGSCORE</x:v>
      </x:c>
      <x:c r="H300" s="16" t="n">
        <x:v>5</x:v>
      </x:c>
      <x:c r="I300" s="16" t="n">
        <x:v>146</x:v>
      </x:c>
      <x:c r="J300" s="16" t="n">
        <x:v>-0.013049473837342581</x:v>
      </x:c>
      <x:c r="K300" s="16" t="n">
        <x:v>-0.29056908567901424</x:v>
      </x:c>
      <x:c r="L300" s="16" t="n">
        <x:v>0.2664952166110072</x:v>
      </x:c>
      <x:c r="M300" s="16" t="n">
        <x:v>-0.4744998461959713</x:v>
      </x:c>
      <x:c r="N300" s="16" t="n">
        <x:v>0.454027031348988</x:v>
      </x:c>
      <x:c r="O300" s="16" t="n">
        <x:v>0.014341373495391985</x:v>
      </x:c>
      <x:c r="P300" s="16" t="n">
        <x:v>27.756363963818387</x:v>
      </x:c>
      <x:c r="Q300" s="16" t="n">
        <x:v>0.6</x:v>
      </x:c>
      <x:c r="R300" s="16" t="n">
        <x:v>0.9053444458014555</x:v>
      </x:c>
      <x:c r="S300" s="16" t="n">
        <x:v>0.9527241954294414</x:v>
      </x:c>
    </x:row>
    <x:row r="301" ht="39.599998474121094" hidden="0" customHeight="1">
      <x:c r="A301" s="16" t="str">
        <x:v>All cohorts</x:v>
      </x:c>
      <x:c r="B301" s="16" t="str">
        <x:v>SIG003</x:v>
      </x:c>
      <x:c r="C301" s="16" t="str">
        <x:v>T48</x:v>
      </x:c>
      <x:c r="D301" s="16" t="str">
        <x:v>T48</x:v>
      </x:c>
      <x:c r="E301" s="16" t="str">
        <x:v>HALLMARK_PI3K_AKT_MTOR_SIGNALING</x:v>
      </x:c>
      <x:c r="F301" s="16" t="str">
        <x:v>HALLMARK_SECONDARY</x:v>
      </x:c>
      <x:c r="G301" s="16" t="str">
        <x:v>SINGSCORE</x:v>
      </x:c>
      <x:c r="H301" s="16" t="n">
        <x:v>5</x:v>
      </x:c>
      <x:c r="I301" s="16" t="n">
        <x:v>146</x:v>
      </x:c>
      <x:c r="J301" s="16" t="n">
        <x:v>0.024339841341418218</x:v>
      </x:c>
      <x:c r="K301" s="16" t="n">
        <x:v>-0.2920230442054478</x:v>
      </x:c>
      <x:c r="L301" s="16" t="n">
        <x:v>0.33590169152037774</x:v>
      </x:c>
      <x:c r="M301" s="16" t="n">
        <x:v>-0.5708151391475635</x:v>
      </x:c>
      <x:c r="N301" s="16" t="n">
        <x:v>0.6027278567134824</x:v>
      </x:c>
      <x:c r="O301" s="16" t="n">
        <x:v>0.031018343191296222</x:v>
      </x:c>
      <x:c r="P301" s="16" t="n">
        <x:v>44.672240278116185</x:v>
      </x:c>
      <x:c r="Q301" s="16" t="n">
        <x:v>0.6</x:v>
      </x:c>
      <x:c r="R301" s="16" t="n">
        <x:v>0.8454657781657919</x:v>
      </x:c>
      <x:c r="S301" s="16" t="n">
        <x:v>0.9312684792943944</x:v>
      </x:c>
    </x:row>
    <x:row r="302" ht="26.399999618530273" hidden="0" customHeight="1">
      <x:c r="A302" s="16" t="str">
        <x:v>All cohorts</x:v>
      </x:c>
      <x:c r="B302" s="16" t="str">
        <x:v>SIG003</x:v>
      </x:c>
      <x:c r="C302" s="16" t="str">
        <x:v>T48</x:v>
      </x:c>
      <x:c r="D302" s="16" t="str">
        <x:v>T48</x:v>
      </x:c>
      <x:c r="E302" s="16" t="str">
        <x:v>HALLMARK_PROTEIN_SECRETION</x:v>
      </x:c>
      <x:c r="F302" s="16" t="str">
        <x:v>HALLMARK_SECONDARY</x:v>
      </x:c>
      <x:c r="G302" s="16" t="str">
        <x:v>SINGSCORE</x:v>
      </x:c>
      <x:c r="H302" s="16" t="n">
        <x:v>5</x:v>
      </x:c>
      <x:c r="I302" s="16" t="n">
        <x:v>146</x:v>
      </x:c>
      <x:c r="J302" s="16" t="n">
        <x:v>0.38653161924046026</x:v>
      </x:c>
      <x:c r="K302" s="16" t="n">
        <x:v>0.14037030039514378</x:v>
      </x:c>
      <x:c r="L302" s="16" t="n">
        <x:v>0.5876891419168437</x:v>
      </x:c>
      <x:c r="M302" s="16" t="n">
        <x:v>0.0001615618935581481</x:v>
      </x:c>
      <x:c r="N302" s="16" t="n">
        <x:v>0.6724874103516651</x:v>
      </x:c>
      <x:c r="O302" s="16" t="n">
        <x:v>0.007192910691726331</x:v>
      </x:c>
      <x:c r="P302" s="16" t="n">
        <x:v>16.78721899971914</x:v>
      </x:c>
      <x:c r="Q302" s="16" t="n">
        <x:v>1</x:v>
      </x:c>
      <x:c r="R302" s="16" t="n">
        <x:v>0.013168039860883916</x:v>
      </x:c>
      <x:c r="S302" s="16" t="n">
        <x:v>0.1775300312379049</x:v>
      </x:c>
    </x:row>
    <x:row r="303" ht="39.599998474121094" hidden="0" customHeight="1">
      <x:c r="A303" s="16" t="str">
        <x:v>All cohorts</x:v>
      </x:c>
      <x:c r="B303" s="16" t="str">
        <x:v>SIG003</x:v>
      </x:c>
      <x:c r="C303" s="16" t="str">
        <x:v>T48</x:v>
      </x:c>
      <x:c r="D303" s="16" t="str">
        <x:v>T48</x:v>
      </x:c>
      <x:c r="E303" s="16" t="str">
        <x:v>HALLMARK_REACTIVE_OXYGEN_SPECIES_PATHWAY</x:v>
      </x:c>
      <x:c r="F303" s="16" t="str">
        <x:v>HALLMARK_SECONDARY</x:v>
      </x:c>
      <x:c r="G303" s="16" t="str">
        <x:v>SINGSCORE</x:v>
      </x:c>
      <x:c r="H303" s="16" t="n">
        <x:v>5</x:v>
      </x:c>
      <x:c r="I303" s="16" t="n">
        <x:v>146</x:v>
      </x:c>
      <x:c r="J303" s="16" t="n">
        <x:v>0.2689739353791491</x:v>
      </x:c>
      <x:c r="K303" s="16" t="n">
        <x:v>0.08980313610673285</x:v>
      </x:c>
      <x:c r="L303" s="16" t="n">
        <x:v>0.43128080570307886</x:v>
      </x:c>
      <x:c r="M303" s="16" t="n">
        <x:v>0.0628062125567766</x:v>
      </x:c>
      <x:c r="N303" s="16" t="n">
        <x:v>0.45312508436412213</x:v>
      </x:c>
      <x:c r="O303" s="16" t="n">
        <x:v>0</x:v>
      </x:c>
      <x:c r="P303" s="16" t="n">
        <x:v>0</x:v>
      </x:c>
      <x:c r="Q303" s="16" t="n">
        <x:v>1</x:v>
      </x:c>
      <x:c r="R303" s="16" t="n">
        <x:v>0.014580849488593197</x:v>
      </x:c>
      <x:c r="S303" s="16" t="n">
        <x:v>0.1775300312379049</x:v>
      </x:c>
    </x:row>
    <x:row r="304" ht="26.399999618530273" hidden="0" customHeight="1">
      <x:c r="A304" s="16" t="str">
        <x:v>All cohorts</x:v>
      </x:c>
      <x:c r="B304" s="16" t="str">
        <x:v>SIG003</x:v>
      </x:c>
      <x:c r="C304" s="16" t="str">
        <x:v>T48</x:v>
      </x:c>
      <x:c r="D304" s="16" t="str">
        <x:v>T48</x:v>
      </x:c>
      <x:c r="E304" s="16" t="str">
        <x:v>HALLMARK_SPERMATOGENESIS</x:v>
      </x:c>
      <x:c r="F304" s="16" t="str">
        <x:v>HALLMARK_SECONDARY</x:v>
      </x:c>
      <x:c r="G304" s="16" t="str">
        <x:v>SINGSCORE</x:v>
      </x:c>
      <x:c r="H304" s="16" t="n">
        <x:v>4</x:v>
      </x:c>
      <x:c r="I304" s="16" t="n">
        <x:v>118</x:v>
      </x:c>
      <x:c r="J304" s="16" t="n">
        <x:v>-0.09037327116421616</x:v>
      </x:c>
      <x:c r="K304" s="16" t="n">
        <x:v>-0.35807684046360355</x:v>
      </x:c>
      <x:c r="L304" s="16" t="n">
        <x:v>0.19106000270123244</x:v>
      </x:c>
      <x:c r="M304" s="16" t="n">
        <x:v>-0.4419609232288331</x:v>
      </x:c>
      <x:c r="N304" s="16" t="n">
        <x:v>0.28528327659584723</x:v>
      </x:c>
      <x:c r="O304" s="16" t="n">
        <x:v>0</x:v>
      </x:c>
      <x:c r="P304" s="16" t="n">
        <x:v>0</x:v>
      </x:c>
      <x:c r="Q304" s="16" t="n">
        <x:v>0.5</x:v>
      </x:c>
      <x:c r="R304" s="16" t="n">
        <x:v>0.38473655617782343</x:v>
      </x:c>
      <x:c r="S304" s="16" t="n">
        <x:v>0.6405766011488634</x:v>
      </x:c>
    </x:row>
    <x:row r="305" ht="26.399999618530273" hidden="0" customHeight="1">
      <x:c r="A305" s="16" t="str">
        <x:v>All cohorts</x:v>
      </x:c>
      <x:c r="B305" s="16" t="str">
        <x:v>SIG003</x:v>
      </x:c>
      <x:c r="C305" s="16" t="str">
        <x:v>T48</x:v>
      </x:c>
      <x:c r="D305" s="16" t="str">
        <x:v>T48</x:v>
      </x:c>
      <x:c r="E305" s="16" t="str">
        <x:v>HALLMARK_TGF_BETA_SIGNALING</x:v>
      </x:c>
      <x:c r="F305" s="16" t="str">
        <x:v>HALLMARK_SECONDARY</x:v>
      </x:c>
      <x:c r="G305" s="16" t="str">
        <x:v>SINGSCORE</x:v>
      </x:c>
      <x:c r="H305" s="16" t="n">
        <x:v>5</x:v>
      </x:c>
      <x:c r="I305" s="16" t="n">
        <x:v>146</x:v>
      </x:c>
      <x:c r="J305" s="16" t="n">
        <x:v>-0.11757314519896343</x:v>
      </x:c>
      <x:c r="K305" s="16" t="n">
        <x:v>-0.44732252589188604</x:v>
      </x:c>
      <x:c r="L305" s="16" t="n">
        <x:v>0.24031568455775054</x:v>
      </x:c>
      <x:c r="M305" s="16" t="n">
        <x:v>-0.732186500889739</x:v>
      </x:c>
      <x:c r="N305" s="16" t="n">
        <x:v>0.6025783170279272</x:v>
      </x:c>
      <x:c r="O305" s="16" t="n">
        <x:v>0.048517174275104484</x:v>
      </x:c>
      <x:c r="P305" s="16" t="n">
        <x:v>56.08333068864828</x:v>
      </x:c>
      <x:c r="Q305" s="16" t="n">
        <x:v>0.6</x:v>
      </x:c>
      <x:c r="R305" s="16" t="n">
        <x:v>0.4176447155511106</x:v>
      </x:c>
      <x:c r="S305" s="16" t="n">
        <x:v>0.6728873086608432</x:v>
      </x:c>
    </x:row>
    <x:row r="306" ht="39.599998474121094" hidden="0" customHeight="1">
      <x:c r="A306" s="16" t="str">
        <x:v>All cohorts</x:v>
      </x:c>
      <x:c r="B306" s="16" t="str">
        <x:v>SIG003</x:v>
      </x:c>
      <x:c r="C306" s="16" t="str">
        <x:v>T48</x:v>
      </x:c>
      <x:c r="D306" s="16" t="str">
        <x:v>T48</x:v>
      </x:c>
      <x:c r="E306" s="16" t="str">
        <x:v>HALLMARK_TNFA_SIGNALING_VIA_NFKB</x:v>
      </x:c>
      <x:c r="F306" s="16" t="str">
        <x:v>PRESET_PRIMARY</x:v>
      </x:c>
      <x:c r="G306" s="16" t="str">
        <x:v>SINGSCORE</x:v>
      </x:c>
      <x:c r="H306" s="16" t="n">
        <x:v>5</x:v>
      </x:c>
      <x:c r="I306" s="16" t="n">
        <x:v>146</x:v>
      </x:c>
      <x:c r="J306" s="16" t="n">
        <x:v>0.17915061930417037</x:v>
      </x:c>
      <x:c r="K306" s="16" t="n">
        <x:v>-0.20922500441788625</x:v>
      </x:c>
      <x:c r="L306" s="16" t="n">
        <x:v>0.5187081430258369</x:v>
      </x:c>
      <x:c r="M306" s="16" t="n">
        <x:v>-0.6304968784084594</x:v>
      </x:c>
      <x:c r="N306" s="16" t="n">
        <x:v>0.8020919459531108</x:v>
      </x:c>
      <x:c r="O306" s="16" t="n">
        <x:v>0.06409615657652037</x:v>
      </x:c>
      <x:c r="P306" s="16" t="n">
        <x:v>63.12734049499312</x:v>
      </x:c>
      <x:c r="Q306" s="16" t="n">
        <x:v>0.8</x:v>
      </x:c>
      <x:c r="R306" s="16" t="n">
        <x:v>0.27039193160421077</x:v>
      </x:c>
      <x:c r="S306" s="16" t="n">
        <x:v>0.5899460325910053</x:v>
      </x:c>
    </x:row>
    <x:row r="307" ht="39.599998474121094" hidden="0" customHeight="1">
      <x:c r="A307" s="16" t="str">
        <x:v>All cohorts</x:v>
      </x:c>
      <x:c r="B307" s="16" t="str">
        <x:v>SIG003</x:v>
      </x:c>
      <x:c r="C307" s="16" t="str">
        <x:v>T48</x:v>
      </x:c>
      <x:c r="D307" s="16" t="str">
        <x:v>T48</x:v>
      </x:c>
      <x:c r="E307" s="16" t="str">
        <x:v>HALLMARK_UNFOLDED_PROTEIN_RESPONSE</x:v>
      </x:c>
      <x:c r="F307" s="16" t="str">
        <x:v>HALLMARK_SECONDARY</x:v>
      </x:c>
      <x:c r="G307" s="16" t="str">
        <x:v>SINGSCORE</x:v>
      </x:c>
      <x:c r="H307" s="16" t="n">
        <x:v>5</x:v>
      </x:c>
      <x:c r="I307" s="16" t="n">
        <x:v>146</x:v>
      </x:c>
      <x:c r="J307" s="16" t="n">
        <x:v>-0.228102155360777</x:v>
      </x:c>
      <x:c r="K307" s="16" t="n">
        <x:v>-0.4334493602297344</x:v>
      </x:c>
      <x:c r="L307" s="16" t="n">
        <x:v>-0.00023683214009706616</x:v>
      </x:c>
      <x:c r="M307" s="16" t="n">
        <x:v>-0.4605856599472623</x:v>
      </x:c>
      <x:c r="N307" s="16" t="n">
        <x:v>0.03366857926434537</x:v>
      </x:c>
      <x:c r="O307" s="16" t="n">
        <x:v>0</x:v>
      </x:c>
      <x:c r="P307" s="16" t="n">
        <x:v>0</x:v>
      </x:c>
      <x:c r="Q307" s="16" t="n">
        <x:v>1</x:v>
      </x:c>
      <x:c r="R307" s="16" t="n">
        <x:v>0.04985520593883239</x:v>
      </x:c>
      <x:c r="S307" s="16" t="n">
        <x:v>0.2973183190534005</x:v>
      </x:c>
    </x:row>
    <x:row r="308" ht="26.399999618530273" hidden="0" customHeight="1">
      <x:c r="A308" s="16" t="str">
        <x:v>All cohorts</x:v>
      </x:c>
      <x:c r="B308" s="16" t="str">
        <x:v>SIG003</x:v>
      </x:c>
      <x:c r="C308" s="16" t="str">
        <x:v>T48</x:v>
      </x:c>
      <x:c r="D308" s="16" t="str">
        <x:v>T48</x:v>
      </x:c>
      <x:c r="E308" s="16" t="str">
        <x:v>HALLMARK_UV_RESPONSE_DN</x:v>
      </x:c>
      <x:c r="F308" s="16" t="str">
        <x:v>HALLMARK_SECONDARY</x:v>
      </x:c>
      <x:c r="G308" s="16" t="str">
        <x:v>SINGSCORE</x:v>
      </x:c>
      <x:c r="H308" s="16" t="n">
        <x:v>5</x:v>
      </x:c>
      <x:c r="I308" s="16" t="n">
        <x:v>146</x:v>
      </x:c>
      <x:c r="J308" s="16" t="n">
        <x:v>0.12817646688825968</x:v>
      </x:c>
      <x:c r="K308" s="16" t="n">
        <x:v>-0.11893495884451012</x:v>
      </x:c>
      <x:c r="L308" s="16" t="n">
        <x:v>0.3603354874361091</x:v>
      </x:c>
      <x:c r="M308" s="16" t="n">
        <x:v>-0.19373293939098063</x:v>
      </x:c>
      <x:c r="N308" s="16" t="n">
        <x:v>0.4251680300507189</x:v>
      </x:c>
      <x:c r="O308" s="16" t="n">
        <x:v>0.002431921777369529</x:v>
      </x:c>
      <x:c r="P308" s="16" t="n">
        <x:v>4.674074537560215</x:v>
      </x:c>
      <x:c r="Q308" s="16" t="n">
        <x:v>0.8</x:v>
      </x:c>
      <x:c r="R308" s="16" t="n">
        <x:v>0.22310931880776752</x:v>
      </x:c>
      <x:c r="S308" s="16" t="n">
        <x:v>0.5286056180653423</x:v>
      </x:c>
    </x:row>
    <x:row r="309" ht="26.399999618530273" hidden="0" customHeight="1">
      <x:c r="A309" s="16" t="str">
        <x:v>All cohorts</x:v>
      </x:c>
      <x:c r="B309" s="16" t="str">
        <x:v>SIG003</x:v>
      </x:c>
      <x:c r="C309" s="16" t="str">
        <x:v>T48</x:v>
      </x:c>
      <x:c r="D309" s="16" t="str">
        <x:v>T48</x:v>
      </x:c>
      <x:c r="E309" s="16" t="str">
        <x:v>HALLMARK_UV_RESPONSE_UP</x:v>
      </x:c>
      <x:c r="F309" s="16" t="str">
        <x:v>HALLMARK_SECONDARY</x:v>
      </x:c>
      <x:c r="G309" s="16" t="str">
        <x:v>SINGSCORE</x:v>
      </x:c>
      <x:c r="H309" s="16" t="n">
        <x:v>5</x:v>
      </x:c>
      <x:c r="I309" s="16" t="n">
        <x:v>146</x:v>
      </x:c>
      <x:c r="J309" s="16" t="n">
        <x:v>-0.0992219235073607</x:v>
      </x:c>
      <x:c r="K309" s="16" t="n">
        <x:v>-0.43557408163173966</x:v>
      </x:c>
      <x:c r="L309" s="16" t="n">
        <x:v>0.26144289283969413</x:v>
      </x:c>
      <x:c r="M309" s="16" t="n">
        <x:v>-0.7293258053127787</x:v>
      </x:c>
      <x:c r="N309" s="16" t="n">
        <x:v>0.6219546600240696</x:v>
      </x:c>
      <x:c r="O309" s="16" t="n">
        <x:v>0.0501569521158956</x:v>
      </x:c>
      <x:c r="P309" s="16" t="n">
        <x:v>56.881370438898756</x:v>
      </x:c>
      <x:c r="Q309" s="16" t="n">
        <x:v>0.6</x:v>
      </x:c>
      <x:c r="R309" s="16" t="n">
        <x:v>0.49350708171995133</x:v>
      </x:c>
      <x:c r="S309" s="16" t="n">
        <x:v>0.7138128255982732</x:v>
      </x:c>
    </x:row>
    <x:row r="310" ht="39.599998474121094" hidden="0" customHeight="1">
      <x:c r="A310" s="16" t="str">
        <x:v>All cohorts</x:v>
      </x:c>
      <x:c r="B310" s="16" t="str">
        <x:v>SIG003</x:v>
      </x:c>
      <x:c r="C310" s="16" t="str">
        <x:v>T48</x:v>
      </x:c>
      <x:c r="D310" s="16" t="str">
        <x:v>T48</x:v>
      </x:c>
      <x:c r="E310" s="16" t="str">
        <x:v>HALLMARK_WNT_BETA_CATENIN_SIGNALING</x:v>
      </x:c>
      <x:c r="F310" s="16" t="str">
        <x:v>HALLMARK_SECONDARY</x:v>
      </x:c>
      <x:c r="G310" s="16" t="str">
        <x:v>SINGSCORE</x:v>
      </x:c>
      <x:c r="H310" s="16" t="n">
        <x:v>5</x:v>
      </x:c>
      <x:c r="I310" s="16" t="n">
        <x:v>146</x:v>
      </x:c>
      <x:c r="J310" s="16" t="n">
        <x:v>-0.35327107467837116</x:v>
      </x:c>
      <x:c r="K310" s="16" t="n">
        <x:v>-0.642564324977325</x:v>
      </x:c>
      <x:c r="L310" s="16" t="n">
        <x:v>0.024171815012374108</x:v>
      </x:c>
      <x:c r="M310" s="16" t="n">
        <x:v>-0.8576264272476758</x:v>
      </x:c>
      <x:c r="N310" s="16" t="n">
        <x:v>0.4974767861020538</x:v>
      </x:c>
      <x:c r="O310" s="16" t="n">
        <x:v>0.06261525849860096</x:v>
      </x:c>
      <x:c r="P310" s="16" t="n">
        <x:v>62.189165556091766</x:v>
      </x:c>
      <x:c r="Q310" s="16" t="n">
        <x:v>0.8</x:v>
      </x:c>
      <x:c r="R310" s="16" t="n">
        <x:v>0.05968305086743996</x:v>
      </x:c>
      <x:c r="S310" s="16" t="n">
        <x:v>0.2999044407886794</x:v>
      </x:c>
    </x:row>
    <x:row r="311" ht="39.599998474121094" hidden="0" customHeight="1">
      <x:c r="A311" s="16" t="str">
        <x:v>All cohorts</x:v>
      </x:c>
      <x:c r="B311" s="16" t="str">
        <x:v>SIG003</x:v>
      </x:c>
      <x:c r="C311" s="16" t="str">
        <x:v>T48</x:v>
      </x:c>
      <x:c r="D311" s="16" t="str">
        <x:v>T48</x:v>
      </x:c>
      <x:c r="E311" s="16" t="str">
        <x:v>HALLMARK_XENOBIOTIC_METABOLISM</x:v>
      </x:c>
      <x:c r="F311" s="16" t="str">
        <x:v>HALLMARK_SECONDARY</x:v>
      </x:c>
      <x:c r="G311" s="16" t="str">
        <x:v>SINGSCORE</x:v>
      </x:c>
      <x:c r="H311" s="16" t="n">
        <x:v>5</x:v>
      </x:c>
      <x:c r="I311" s="16" t="n">
        <x:v>146</x:v>
      </x:c>
      <x:c r="J311" s="16" t="n">
        <x:v>0.09370526487966443</x:v>
      </x:c>
      <x:c r="K311" s="16" t="n">
        <x:v>-0.21624295199855637</x:v>
      </x:c>
      <x:c r="L311" s="16" t="n">
        <x:v>0.3864953597717083</x:v>
      </x:c>
      <x:c r="M311" s="16" t="n">
        <x:v>-0.4865320060324283</x:v>
      </x:c>
      <x:c r="N311" s="16" t="n">
        <x:v>0.6165800992437072</x:v>
      </x:c>
      <x:c r="O311" s="16" t="n">
        <x:v>0.02586391162534129</x:v>
      </x:c>
      <x:c r="P311" s="16" t="n">
        <x:v>40.24246799843452</x:v>
      </x:c>
      <x:c r="Q311" s="16" t="n">
        <x:v>0.8</x:v>
      </x:c>
      <x:c r="R311" s="16" t="n">
        <x:v>0.45229003785534666</x:v>
      </x:c>
      <x:c r="S311" s="16" t="n">
        <x:v>0.6880375437139261</x:v>
      </x:c>
    </x:row>
    <x:row r="312" ht="26.399999618530273" hidden="0" customHeight="1">
      <x:c r="A312" s="16" t="str">
        <x:v>All cohorts</x:v>
      </x:c>
      <x:c r="B312" s="16" t="str">
        <x:v>SIG003</x:v>
      </x:c>
      <x:c r="C312" s="16" t="str">
        <x:v>T48</x:v>
      </x:c>
      <x:c r="D312" s="16" t="str">
        <x:v>T48</x:v>
      </x:c>
      <x:c r="E312" s="16" t="str">
        <x:v>Neutrophil degranulation</x:v>
      </x:c>
      <x:c r="F312" s="16" t="str">
        <x:v>REACTOME_SUPPLEMENT</x:v>
      </x:c>
      <x:c r="G312" s="16" t="str">
        <x:v>SINGSCORE</x:v>
      </x:c>
      <x:c r="H312" s="16" t="n">
        <x:v>5</x:v>
      </x:c>
      <x:c r="I312" s="16" t="n">
        <x:v>146</x:v>
      </x:c>
      <x:c r="J312" s="16" t="n">
        <x:v>0.32128871779312207</x:v>
      </x:c>
      <x:c r="K312" s="16" t="n">
        <x:v>-0.043677506959489854</x:v>
      </x:c>
      <x:c r="L312" s="16" t="n">
        <x:v>0.6105967665034775</x:v>
      </x:c>
      <x:c r="M312" s="16" t="n">
        <x:v>-0.48785696057769373</x:v>
      </x:c>
      <x:c r="N312" s="16" t="n">
        <x:v>0.8334748848806366</x:v>
      </x:c>
      <x:c r="O312" s="16" t="n">
        <x:v>0.05568712116474823</x:v>
      </x:c>
      <x:c r="P312" s="16" t="n">
        <x:v>59.661886298467174</x:v>
      </x:c>
      <x:c r="Q312" s="16" t="n">
        <x:v>0.8</x:v>
      </x:c>
      <x:c r="R312" s="16" t="n">
        <x:v>0.07011293505778766</x:v>
      </x:c>
      <x:c r="S312" s="16" t="n">
        <x:v>0.24046044201763425</x:v>
      </x:c>
    </x:row>
    <x:row r="313" ht="26.399999618530273" hidden="0" customHeight="1">
      <x:c r="A313" s="16" t="str">
        <x:v>All cohorts</x:v>
      </x:c>
      <x:c r="B313" s="16" t="str">
        <x:v>SIG003</x:v>
      </x:c>
      <x:c r="C313" s="16" t="str">
        <x:v>T48</x:v>
      </x:c>
      <x:c r="D313" s="16" t="str">
        <x:v>T48</x:v>
      </x:c>
      <x:c r="E313" s="16" t="str">
        <x:v>TCR signaling</x:v>
      </x:c>
      <x:c r="F313" s="16" t="str">
        <x:v>REACTOME_SUPPLEMENT</x:v>
      </x:c>
      <x:c r="G313" s="16" t="str">
        <x:v>SINGSCORE</x:v>
      </x:c>
      <x:c r="H313" s="16" t="n">
        <x:v>5</x:v>
      </x:c>
      <x:c r="I313" s="16" t="n">
        <x:v>146</x:v>
      </x:c>
      <x:c r="J313" s="16" t="n">
        <x:v>-0.24970537327874195</x:v>
      </x:c>
      <x:c r="K313" s="16" t="n">
        <x:v>-0.5054509499154876</x:v>
      </x:c>
      <x:c r="L313" s="16" t="n">
        <x:v>0.04637030041464193</x:v>
      </x:c>
      <x:c r="M313" s="16" t="n">
        <x:v>-0.6782394123444524</x:v>
      </x:c>
      <x:c r="N313" s="16" t="n">
        <x:v>0.3055676829255769</x:v>
      </x:c>
      <x:c r="O313" s="16" t="n">
        <x:v>0.020371315628411532</x:v>
      </x:c>
      <x:c r="P313" s="16" t="n">
        <x:v>34.94485932088506</x:v>
      </x:c>
      <x:c r="Q313" s="16" t="n">
        <x:v>0.8</x:v>
      </x:c>
      <x:c r="R313" s="16" t="n">
        <x:v>0.078590167177597</x:v>
      </x:c>
      <x:c r="S313" s="16" t="n">
        <x:v>0.24046044201763425</x:v>
      </x:c>
    </x:row>
    <x:row r="314" ht="26.399999618530273" hidden="0" customHeight="1">
      <x:c r="A314" s="16" t="str">
        <x:v>All cohorts</x:v>
      </x:c>
      <x:c r="B314" s="16" t="str">
        <x:v>SIG004</x:v>
      </x:c>
      <x:c r="C314" s="16" t="str">
        <x:v>T24</x:v>
      </x:c>
      <x:c r="D314" s="16" t="str">
        <x:v>T24</x:v>
      </x:c>
      <x:c r="E314" s="16" t="str">
        <x:v>HALLMARK_ADIPOGENESIS</x:v>
      </x:c>
      <x:c r="F314" s="16" t="str">
        <x:v>HALLMARK_SECONDARY</x:v>
      </x:c>
      <x:c r="G314" s="16" t="str">
        <x:v>SINGSCORE</x:v>
      </x:c>
      <x:c r="H314" s="16" t="n">
        <x:v>4</x:v>
      </x:c>
      <x:c r="I314" s="16" t="n">
        <x:v>172</x:v>
      </x:c>
      <x:c r="J314" s="16" t="n">
        <x:v>0.10594256193482865</x:v>
      </x:c>
      <x:c r="K314" s="16" t="n">
        <x:v>-0.2839957711909973</x:v>
      </x:c>
      <x:c r="L314" s="16" t="n">
        <x:v>0.4658103449490967</x:v>
      </x:c>
      <x:c r="M314" s="16" t="n">
        <x:v>-0.6332319661501938</x:v>
      </x:c>
      <x:c r="N314" s="16" t="n">
        <x:v>0.7440432673370604</x:v>
      </x:c>
      <x:c r="O314" s="16" t="n">
        <x:v>0.023646475721074627</x:v>
      </x:c>
      <x:c r="P314" s="16" t="n">
        <x:v>44.79581794423781</x:v>
      </x:c>
      <x:c r="Q314" s="16" t="n">
        <x:v>0.75</x:v>
      </x:c>
      <x:c r="R314" s="16" t="n">
        <x:v>0.4580001262122578</x:v>
      </x:c>
      <x:c r="S314" s="16" t="n">
        <x:v>0.7328002019396124</x:v>
      </x:c>
    </x:row>
    <x:row r="315" ht="39.599998474121094" hidden="0" customHeight="1">
      <x:c r="A315" s="16" t="str">
        <x:v>All cohorts</x:v>
      </x:c>
      <x:c r="B315" s="16" t="str">
        <x:v>SIG004</x:v>
      </x:c>
      <x:c r="C315" s="16" t="str">
        <x:v>T24</x:v>
      </x:c>
      <x:c r="D315" s="16" t="str">
        <x:v>T24</x:v>
      </x:c>
      <x:c r="E315" s="16" t="str">
        <x:v>HALLMARK_ALLOGRAFT_REJECTION</x:v>
      </x:c>
      <x:c r="F315" s="16" t="str">
        <x:v>PRESET_PRIMARY</x:v>
      </x:c>
      <x:c r="G315" s="16" t="str">
        <x:v>SINGSCORE</x:v>
      </x:c>
      <x:c r="H315" s="16" t="n">
        <x:v>4</x:v>
      </x:c>
      <x:c r="I315" s="16" t="n">
        <x:v>172</x:v>
      </x:c>
      <x:c r="J315" s="16" t="n">
        <x:v>0.34489082983646824</x:v>
      </x:c>
      <x:c r="K315" s="16" t="n">
        <x:v>-0.04575371623816877</x:v>
      </x:c>
      <x:c r="L315" s="16" t="n">
        <x:v>0.6440430081855483</x:v>
      </x:c>
      <x:c r="M315" s="16" t="n">
        <x:v>-0.5914376537826946</x:v>
      </x:c>
      <x:c r="N315" s="16" t="n">
        <x:v>0.8851657239064123</x:v>
      </x:c>
      <x:c r="O315" s="16" t="n">
        <x:v>0.04214027302685846</x:v>
      </x:c>
      <x:c r="P315" s="16" t="n">
        <x:v>60.07759372002576</x:v>
      </x:c>
      <x:c r="Q315" s="16" t="n">
        <x:v>1</x:v>
      </x:c>
      <x:c r="R315" s="16" t="n">
        <x:v>0.066571028841378</x:v>
      </x:c>
      <x:c r="S315" s="16" t="n">
        <x:v>0.27017193132390643</x:v>
      </x:c>
    </x:row>
    <x:row r="316" ht="26.399999618530273" hidden="0" customHeight="1">
      <x:c r="A316" s="16" t="str">
        <x:v>All cohorts</x:v>
      </x:c>
      <x:c r="B316" s="16" t="str">
        <x:v>SIG004</x:v>
      </x:c>
      <x:c r="C316" s="16" t="str">
        <x:v>T24</x:v>
      </x:c>
      <x:c r="D316" s="16" t="str">
        <x:v>T24</x:v>
      </x:c>
      <x:c r="E316" s="16" t="str">
        <x:v>HALLMARK_ANDROGEN_RESPONSE</x:v>
      </x:c>
      <x:c r="F316" s="16" t="str">
        <x:v>HALLMARK_SECONDARY</x:v>
      </x:c>
      <x:c r="G316" s="16" t="str">
        <x:v>SINGSCORE</x:v>
      </x:c>
      <x:c r="H316" s="16" t="n">
        <x:v>4</x:v>
      </x:c>
      <x:c r="I316" s="16" t="n">
        <x:v>172</x:v>
      </x:c>
      <x:c r="J316" s="16" t="n">
        <x:v>0.04916029875198116</x:v>
      </x:c>
      <x:c r="K316" s="16" t="n">
        <x:v>-0.06256769645342428</x:v>
      </x:c>
      <x:c r="L316" s="16" t="n">
        <x:v>0.15967137080955546</x:v>
      </x:c>
      <x:c r="M316" s="16" t="n">
        <x:v>-0.10166756211289765</x:v>
      </x:c>
      <x:c r="N316" s="16" t="n">
        <x:v>0.19777888325231627</x:v>
      </x:c>
      <x:c r="O316" s="16" t="n">
        <x:v>0</x:v>
      </x:c>
      <x:c r="P316" s="16" t="n">
        <x:v>0</x:v>
      </x:c>
      <x:c r="Q316" s="16" t="n">
        <x:v>0.75</x:v>
      </x:c>
      <x:c r="R316" s="16" t="n">
        <x:v>0.25603873738077165</x:v>
      </x:c>
      <x:c r="S316" s="16" t="n">
        <x:v>0.5628829771732841</x:v>
      </x:c>
    </x:row>
    <x:row r="317" ht="26.399999618530273" hidden="0" customHeight="1">
      <x:c r="A317" s="16" t="str">
        <x:v>All cohorts</x:v>
      </x:c>
      <x:c r="B317" s="16" t="str">
        <x:v>SIG004</x:v>
      </x:c>
      <x:c r="C317" s="16" t="str">
        <x:v>T24</x:v>
      </x:c>
      <x:c r="D317" s="16" t="str">
        <x:v>T24</x:v>
      </x:c>
      <x:c r="E317" s="16" t="str">
        <x:v>HALLMARK_ANGIOGENESIS</x:v>
      </x:c>
      <x:c r="F317" s="16" t="str">
        <x:v>HALLMARK_SECONDARY</x:v>
      </x:c>
      <x:c r="G317" s="16" t="str">
        <x:v>SINGSCORE</x:v>
      </x:c>
      <x:c r="H317" s="16" t="n">
        <x:v>3</x:v>
      </x:c>
      <x:c r="I317" s="16" t="n">
        <x:v>141</x:v>
      </x:c>
      <x:c r="J317" s="16" t="n">
        <x:v>0.3774018943377517</x:v>
      </x:c>
      <x:c r="K317" s="16" t="n">
        <x:v>-0.5669738438137842</x:v>
      </x:c>
      <x:c r="L317" s="16" t="n">
        <x:v>0.8931134028700513</x:v>
      </x:c>
      <x:c r="M317" s="16" t="n">
        <x:v>-0.9999419641623772</x:v>
      </x:c>
      <x:c r="N317" s="16" t="n">
        <x:v>0.9999881422982498</x:v>
      </x:c>
      <x:c r="O317" s="16" t="n">
        <x:v>0.13725573295871202</x:v>
      </x:c>
      <x:c r="P317" s="16" t="n">
        <x:v>80.16557803996002</x:v>
      </x:c>
      <x:c r="Q317" s="16" t="n">
        <x:v>1</x:v>
      </x:c>
      <x:c r="R317" s="16" t="n">
        <x:v>0.24220592165278523</x:v>
      </x:c>
      <x:c r="S317" s="16" t="n">
        <x:v>0.5524463010668327</x:v>
      </x:c>
    </x:row>
    <x:row r="318" ht="26.399999618530273" hidden="0" customHeight="1">
      <x:c r="A318" s="16" t="str">
        <x:v>All cohorts</x:v>
      </x:c>
      <x:c r="B318" s="16" t="str">
        <x:v>SIG004</x:v>
      </x:c>
      <x:c r="C318" s="16" t="str">
        <x:v>T24</x:v>
      </x:c>
      <x:c r="D318" s="16" t="str">
        <x:v>T24</x:v>
      </x:c>
      <x:c r="E318" s="16" t="str">
        <x:v>HALLMARK_APICAL_JUNCTION</x:v>
      </x:c>
      <x:c r="F318" s="16" t="str">
        <x:v>HALLMARK_SECONDARY</x:v>
      </x:c>
      <x:c r="G318" s="16" t="str">
        <x:v>SINGSCORE</x:v>
      </x:c>
      <x:c r="H318" s="16" t="n">
        <x:v>4</x:v>
      </x:c>
      <x:c r="I318" s="16" t="n">
        <x:v>172</x:v>
      </x:c>
      <x:c r="J318" s="16" t="n">
        <x:v>0.19378072993723122</x:v>
      </x:c>
      <x:c r="K318" s="16" t="n">
        <x:v>-0.001440117167722567</x:v>
      </x:c>
      <x:c r="L318" s="16" t="n">
        <x:v>0.37477337679555744</x:v>
      </x:c>
      <x:c r="M318" s="16" t="n">
        <x:v>-0.07091129024300505</x:v>
      </x:c>
      <x:c r="N318" s="16" t="n">
        <x:v>0.43297751447095256</x:v>
      </x:c>
      <x:c r="O318" s="16" t="n">
        <x:v>0</x:v>
      </x:c>
      <x:c r="P318" s="16" t="n">
        <x:v>0</x:v>
      </x:c>
      <x:c r="Q318" s="16" t="n">
        <x:v>1</x:v>
      </x:c>
      <x:c r="R318" s="16" t="n">
        <x:v>0.05089999673901034</x:v>
      </x:c>
      <x:c r="S318" s="16" t="n">
        <x:v>0.4173799732598848</x:v>
      </x:c>
    </x:row>
    <x:row r="319" ht="26.399999618530273" hidden="0" customHeight="1">
      <x:c r="A319" s="16" t="str">
        <x:v>All cohorts</x:v>
      </x:c>
      <x:c r="B319" s="16" t="str">
        <x:v>SIG004</x:v>
      </x:c>
      <x:c r="C319" s="16" t="str">
        <x:v>T24</x:v>
      </x:c>
      <x:c r="D319" s="16" t="str">
        <x:v>T24</x:v>
      </x:c>
      <x:c r="E319" s="16" t="str">
        <x:v>HALLMARK_APICAL_SURFACE</x:v>
      </x:c>
      <x:c r="F319" s="16" t="str">
        <x:v>HALLMARK_SECONDARY</x:v>
      </x:c>
      <x:c r="G319" s="16" t="str">
        <x:v>SINGSCORE</x:v>
      </x:c>
      <x:c r="H319" s="16" t="n">
        <x:v>4</x:v>
      </x:c>
      <x:c r="I319" s="16" t="n">
        <x:v>172</x:v>
      </x:c>
      <x:c r="J319" s="16" t="n">
        <x:v>0.3233691345555055</x:v>
      </x:c>
      <x:c r="K319" s="16" t="n">
        <x:v>-0.09505940070015635</x:v>
      </x:c>
      <x:c r="L319" s="16" t="n">
        <x:v>0.6446895804969538</x:v>
      </x:c>
      <x:c r="M319" s="16" t="n">
        <x:v>-0.6674048601224953</x:v>
      </x:c>
      <x:c r="N319" s="16" t="n">
        <x:v>0.9008778631178904</x:v>
      </x:c>
      <x:c r="O319" s="16" t="n">
        <x:v>0.052058857822325645</x:v>
      </x:c>
      <x:c r="P319" s="16" t="n">
        <x:v>66.75903057719951</x:v>
      </x:c>
      <x:c r="Q319" s="16" t="n">
        <x:v>1</x:v>
      </x:c>
      <x:c r="R319" s="16" t="n">
        <x:v>0.08942737037443554</x:v>
      </x:c>
      <x:c r="S319" s="16" t="n">
        <x:v>0.485559830104375</x:v>
      </x:c>
    </x:row>
    <x:row r="320" ht="26.399999618530273" hidden="0" customHeight="1">
      <x:c r="A320" s="16" t="str">
        <x:v>All cohorts</x:v>
      </x:c>
      <x:c r="B320" s="16" t="str">
        <x:v>SIG004</x:v>
      </x:c>
      <x:c r="C320" s="16" t="str">
        <x:v>T24</x:v>
      </x:c>
      <x:c r="D320" s="16" t="str">
        <x:v>T24</x:v>
      </x:c>
      <x:c r="E320" s="16" t="str">
        <x:v>HALLMARK_APOPTOSIS</x:v>
      </x:c>
      <x:c r="F320" s="16" t="str">
        <x:v>PRESET_PRIMARY</x:v>
      </x:c>
      <x:c r="G320" s="16" t="str">
        <x:v>SINGSCORE</x:v>
      </x:c>
      <x:c r="H320" s="16" t="n">
        <x:v>4</x:v>
      </x:c>
      <x:c r="I320" s="16" t="n">
        <x:v>172</x:v>
      </x:c>
      <x:c r="J320" s="16" t="n">
        <x:v>0.29655302353752233</x:v>
      </x:c>
      <x:c r="K320" s="16" t="n">
        <x:v>-0.03306841317493479</x:v>
      </x:c>
      <x:c r="L320" s="16" t="n">
        <x:v>0.5679913074021758</x:v>
      </x:c>
      <x:c r="M320" s="16" t="n">
        <x:v>-0.454167385705636</x:v>
      </x:c>
      <x:c r="N320" s="16" t="n">
        <x:v>0.8010049974956875</x:v>
      </x:c>
      <x:c r="O320" s="16" t="n">
        <x:v>0.022863166701395456</x:v>
      </x:c>
      <x:c r="P320" s="16" t="n">
        <x:v>40.850667948826164</x:v>
      </x:c>
      <x:c r="Q320" s="16" t="n">
        <x:v>1</x:v>
      </x:c>
      <x:c r="R320" s="16" t="n">
        <x:v>0.06395991319482784</x:v>
      </x:c>
      <x:c r="S320" s="16" t="n">
        <x:v>0.27017193132390643</x:v>
      </x:c>
    </x:row>
    <x:row r="321" ht="39.599998474121094" hidden="0" customHeight="1">
      <x:c r="A321" s="16" t="str">
        <x:v>All cohorts</x:v>
      </x:c>
      <x:c r="B321" s="16" t="str">
        <x:v>SIG004</x:v>
      </x:c>
      <x:c r="C321" s="16" t="str">
        <x:v>T24</x:v>
      </x:c>
      <x:c r="D321" s="16" t="str">
        <x:v>T24</x:v>
      </x:c>
      <x:c r="E321" s="16" t="str">
        <x:v>HALLMARK_BILE_ACID_METABOLISM</x:v>
      </x:c>
      <x:c r="F321" s="16" t="str">
        <x:v>HALLMARK_SECONDARY</x:v>
      </x:c>
      <x:c r="G321" s="16" t="str">
        <x:v>SINGSCORE</x:v>
      </x:c>
      <x:c r="H321" s="16" t="n">
        <x:v>4</x:v>
      </x:c>
      <x:c r="I321" s="16" t="n">
        <x:v>172</x:v>
      </x:c>
      <x:c r="J321" s="16" t="n">
        <x:v>-0.0005540013880211865</x:v>
      </x:c>
      <x:c r="K321" s="16" t="n">
        <x:v>-0.3050898613389524</x:v>
      </x:c>
      <x:c r="L321" s="16" t="n">
        <x:v>0.30408465177279165</x:v>
      </x:c>
      <x:c r="M321" s="16" t="n">
        <x:v>-0.5960447257514382</x:v>
      </x:c>
      <x:c r="N321" s="16" t="n">
        <x:v>0.5953298904912221</x:v>
      </x:c>
      <x:c r="O321" s="16" t="n">
        <x:v>0.01568201706402789</x:v>
      </x:c>
      <x:c r="P321" s="16" t="n">
        <x:v>29.05846446673902</x:v>
      </x:c>
      <x:c r="Q321" s="16" t="n">
        <x:v>0.5</x:v>
      </x:c>
      <x:c r="R321" s="16" t="n">
        <x:v>0.9958799407334362</x:v>
      </x:c>
      <x:c r="S321" s="16" t="n">
        <x:v>0.9984808672258161</x:v>
      </x:c>
    </x:row>
    <x:row r="322" ht="39.599998474121094" hidden="0" customHeight="1">
      <x:c r="A322" s="16" t="str">
        <x:v>All cohorts</x:v>
      </x:c>
      <x:c r="B322" s="16" t="str">
        <x:v>SIG004</x:v>
      </x:c>
      <x:c r="C322" s="16" t="str">
        <x:v>T24</x:v>
      </x:c>
      <x:c r="D322" s="16" t="str">
        <x:v>T24</x:v>
      </x:c>
      <x:c r="E322" s="16" t="str">
        <x:v>HALLMARK_CHOLESTEROL_HOMEOSTASIS</x:v>
      </x:c>
      <x:c r="F322" s="16" t="str">
        <x:v>HALLMARK_SECONDARY</x:v>
      </x:c>
      <x:c r="G322" s="16" t="str">
        <x:v>SINGSCORE</x:v>
      </x:c>
      <x:c r="H322" s="16" t="n">
        <x:v>4</x:v>
      </x:c>
      <x:c r="I322" s="16" t="n">
        <x:v>172</x:v>
      </x:c>
      <x:c r="J322" s="16" t="n">
        <x:v>-0.015198044580303454</x:v>
      </x:c>
      <x:c r="K322" s="16" t="n">
        <x:v>-0.26139065482745366</x:v>
      </x:c>
      <x:c r="L322" s="16" t="n">
        <x:v>0.23285121972492162</x:v>
      </x:c>
      <x:c r="M322" s="16" t="n">
        <x:v>-0.4170869663954632</x:v>
      </x:c>
      <x:c r="N322" s="16" t="n">
        <x:v>0.39166216946278554</x:v>
      </x:c>
      <x:c r="O322" s="16" t="n">
        <x:v>0.003649321955992763</x:v>
      </x:c>
      <x:c r="P322" s="16" t="n">
        <x:v>0</x:v>
      </x:c>
      <x:c r="Q322" s="16" t="n">
        <x:v>0.5</x:v>
      </x:c>
      <x:c r="R322" s="16" t="n">
        <x:v>0.8602601994796808</x:v>
      </x:c>
      <x:c r="S322" s="16" t="n">
        <x:v>0.9419679932933019</x:v>
      </x:c>
    </x:row>
    <x:row r="323" ht="26.399999618530273" hidden="0" customHeight="1">
      <x:c r="A323" s="16" t="str">
        <x:v>All cohorts</x:v>
      </x:c>
      <x:c r="B323" s="16" t="str">
        <x:v>SIG004</x:v>
      </x:c>
      <x:c r="C323" s="16" t="str">
        <x:v>T24</x:v>
      </x:c>
      <x:c r="D323" s="16" t="str">
        <x:v>T24</x:v>
      </x:c>
      <x:c r="E323" s="16" t="str">
        <x:v>HALLMARK_COAGULATION</x:v>
      </x:c>
      <x:c r="F323" s="16" t="str">
        <x:v>PRESET_PRIMARY</x:v>
      </x:c>
      <x:c r="G323" s="16" t="str">
        <x:v>SINGSCORE</x:v>
      </x:c>
      <x:c r="H323" s="16" t="n">
        <x:v>3</x:v>
      </x:c>
      <x:c r="I323" s="16" t="n">
        <x:v>141</x:v>
      </x:c>
      <x:c r="J323" s="16" t="n">
        <x:v>0.2545867192250153</x:v>
      </x:c>
      <x:c r="K323" s="16" t="n">
        <x:v>0.20336206678720048</x:v>
      </x:c>
      <x:c r="L323" s="16" t="n">
        <x:v>0.3044214850548648</x:v>
      </x:c>
      <x:c r="M323" s="16" t="n">
        <x:v>0.10028615910916028</x:v>
      </x:c>
      <x:c r="N323" s="16" t="n">
        <x:v>0.39692898331539017</x:v>
      </x:c>
      <x:c r="O323" s="16" t="n">
        <x:v>0</x:v>
      </x:c>
      <x:c r="P323" s="16" t="n">
        <x:v>0</x:v>
      </x:c>
      <x:c r="Q323" s="16" t="n">
        <x:v>1</x:v>
      </x:c>
      <x:c r="R323" s="16" t="n">
        <x:v>0.002322767273795522</x:v>
      </x:c>
      <x:c r="S323" s="16" t="n">
        <x:v>0.16723924371327759</x:v>
      </x:c>
    </x:row>
    <x:row r="324" ht="26.399999618530273" hidden="0" customHeight="1">
      <x:c r="A324" s="16" t="str">
        <x:v>All cohorts</x:v>
      </x:c>
      <x:c r="B324" s="16" t="str">
        <x:v>SIG004</x:v>
      </x:c>
      <x:c r="C324" s="16" t="str">
        <x:v>T24</x:v>
      </x:c>
      <x:c r="D324" s="16" t="str">
        <x:v>T24</x:v>
      </x:c>
      <x:c r="E324" s="16" t="str">
        <x:v>HALLMARK_COMPLEMENT</x:v>
      </x:c>
      <x:c r="F324" s="16" t="str">
        <x:v>PRESET_PRIMARY</x:v>
      </x:c>
      <x:c r="G324" s="16" t="str">
        <x:v>SINGSCORE</x:v>
      </x:c>
      <x:c r="H324" s="16" t="n">
        <x:v>4</x:v>
      </x:c>
      <x:c r="I324" s="16" t="n">
        <x:v>172</x:v>
      </x:c>
      <x:c r="J324" s="16" t="n">
        <x:v>0.23738078549461328</x:v>
      </x:c>
      <x:c r="K324" s="16" t="n">
        <x:v>0.009844457944492837</x:v>
      </x:c>
      <x:c r="L324" s="16" t="n">
        <x:v>0.4415451528172266</x:v>
      </x:c>
      <x:c r="M324" s="16" t="n">
        <x:v>-0.07174811874408765</x:v>
      </x:c>
      <x:c r="N324" s="16" t="n">
        <x:v>0.5049029379798197</x:v>
      </x:c>
      <x:c r="O324" s="16" t="n">
        <x:v>0</x:v>
      </x:c>
      <x:c r="P324" s="16" t="n">
        <x:v>0</x:v>
      </x:c>
      <x:c r="Q324" s="16" t="n">
        <x:v>1</x:v>
      </x:c>
      <x:c r="R324" s="16" t="n">
        <x:v>0.045141574193574764</x:v>
      </x:c>
      <x:c r="S324" s="16" t="n">
        <x:v>0.27017193132390643</x:v>
      </x:c>
    </x:row>
    <x:row r="325" ht="26.399999618530273" hidden="0" customHeight="1">
      <x:c r="A325" s="16" t="str">
        <x:v>All cohorts</x:v>
      </x:c>
      <x:c r="B325" s="16" t="str">
        <x:v>SIG004</x:v>
      </x:c>
      <x:c r="C325" s="16" t="str">
        <x:v>T24</x:v>
      </x:c>
      <x:c r="D325" s="16" t="str">
        <x:v>T24</x:v>
      </x:c>
      <x:c r="E325" s="16" t="str">
        <x:v>HALLMARK_DNA_REPAIR</x:v>
      </x:c>
      <x:c r="F325" s="16" t="str">
        <x:v>HALLMARK_SECONDARY</x:v>
      </x:c>
      <x:c r="G325" s="16" t="str">
        <x:v>SINGSCORE</x:v>
      </x:c>
      <x:c r="H325" s="16" t="n">
        <x:v>4</x:v>
      </x:c>
      <x:c r="I325" s="16" t="n">
        <x:v>172</x:v>
      </x:c>
      <x:c r="J325" s="16" t="n">
        <x:v>0.12134043490328476</x:v>
      </x:c>
      <x:c r="K325" s="16" t="n">
        <x:v>-0.04216283909499733</x:v>
      </x:c>
      <x:c r="L325" s="16" t="n">
        <x:v>0.27851400505955265</x:v>
      </x:c>
      <x:c r="M325" s="16" t="n">
        <x:v>-0.09962893015739416</x:v>
      </x:c>
      <x:c r="N325" s="16" t="n">
        <x:v>0.3309040121026576</x:v>
      </x:c>
      <x:c r="O325" s="16" t="n">
        <x:v>0</x:v>
      </x:c>
      <x:c r="P325" s="16" t="n">
        <x:v>0</x:v>
      </x:c>
      <x:c r="Q325" s="16" t="n">
        <x:v>0.75</x:v>
      </x:c>
      <x:c r="R325" s="16" t="n">
        <x:v>0.09900195485432497</x:v>
      </x:c>
      <x:c r="S325" s="16" t="n">
        <x:v>0.4873064113824796</x:v>
      </x:c>
    </x:row>
    <x:row r="326" ht="26.399999618530273" hidden="0" customHeight="1">
      <x:c r="A326" s="16" t="str">
        <x:v>All cohorts</x:v>
      </x:c>
      <x:c r="B326" s="16" t="str">
        <x:v>SIG004</x:v>
      </x:c>
      <x:c r="C326" s="16" t="str">
        <x:v>T24</x:v>
      </x:c>
      <x:c r="D326" s="16" t="str">
        <x:v>T24</x:v>
      </x:c>
      <x:c r="E326" s="16" t="str">
        <x:v>HALLMARK_E2F_TARGETS</x:v>
      </x:c>
      <x:c r="F326" s="16" t="str">
        <x:v>HALLMARK_SECONDARY</x:v>
      </x:c>
      <x:c r="G326" s="16" t="str">
        <x:v>SINGSCORE</x:v>
      </x:c>
      <x:c r="H326" s="16" t="n">
        <x:v>4</x:v>
      </x:c>
      <x:c r="I326" s="16" t="n">
        <x:v>172</x:v>
      </x:c>
      <x:c r="J326" s="16" t="n">
        <x:v>0.007845790873195481</x:v>
      </x:c>
      <x:c r="K326" s="16" t="n">
        <x:v>-0.07771297006466656</x:v>
      </x:c>
      <x:c r="L326" s="16" t="n">
        <x:v>0.09328983165655569</x:v>
      </x:c>
      <x:c r="M326" s="16" t="n">
        <x:v>-0.10762316181147524</x:v>
      </x:c>
      <x:c r="N326" s="16" t="n">
        <x:v>0.1231058920182382</x:v>
      </x:c>
      <x:c r="O326" s="16" t="n">
        <x:v>0</x:v>
      </x:c>
      <x:c r="P326" s="16" t="n">
        <x:v>0</x:v>
      </x:c>
      <x:c r="Q326" s="16" t="n">
        <x:v>0.5</x:v>
      </x:c>
      <x:c r="R326" s="16" t="n">
        <x:v>0.7897995082873651</x:v>
      </x:c>
      <x:c r="S326" s="16" t="n">
        <x:v>0.896381448852096</x:v>
      </x:c>
    </x:row>
    <x:row r="327" ht="39.599998474121094" hidden="0" customHeight="1">
      <x:c r="A327" s="16" t="str">
        <x:v>All cohorts</x:v>
      </x:c>
      <x:c r="B327" s="16" t="str">
        <x:v>SIG004</x:v>
      </x:c>
      <x:c r="C327" s="16" t="str">
        <x:v>T24</x:v>
      </x:c>
      <x:c r="D327" s="16" t="str">
        <x:v>T24</x:v>
      </x:c>
      <x:c r="E327" s="16" t="str">
        <x:v>HALLMARK_EPITHELIAL_MESENCHYMAL_TRANSITION</x:v>
      </x:c>
      <x:c r="F327" s="16" t="str">
        <x:v>HALLMARK_SECONDARY</x:v>
      </x:c>
      <x:c r="G327" s="16" t="str">
        <x:v>SINGSCORE</x:v>
      </x:c>
      <x:c r="H327" s="16" t="n">
        <x:v>4</x:v>
      </x:c>
      <x:c r="I327" s="16" t="n">
        <x:v>172</x:v>
      </x:c>
      <x:c r="J327" s="16" t="n">
        <x:v>0.24477032843822638</x:v>
      </x:c>
      <x:c r="K327" s="16" t="n">
        <x:v>-0.338030801550906</x:v>
      </x:c>
      <x:c r="L327" s="16" t="n">
        <x:v>0.691879416661815</x:v>
      </x:c>
      <x:c r="M327" s="16" t="n">
        <x:v>-0.8588864331491018</x:v>
      </x:c>
      <x:c r="N327" s="16" t="n">
        <x:v>0.9456304303701807</x:v>
      </x:c>
      <x:c r="O327" s="16" t="n">
        <x:v>0.09217919863656249</x:v>
      </x:c>
      <x:c r="P327" s="16" t="n">
        <x:v>68.43788552365866</x:v>
      </x:c>
      <x:c r="Q327" s="16" t="n">
        <x:v>0.75</x:v>
      </x:c>
      <x:c r="R327" s="16" t="n">
        <x:v>0.27810182633375125</x:v>
      </x:c>
      <x:c r="S327" s="16" t="n">
        <x:v>0.5701087439841901</x:v>
      </x:c>
    </x:row>
    <x:row r="328" ht="39.599998474121094" hidden="0" customHeight="1">
      <x:c r="A328" s="16" t="str">
        <x:v>All cohorts</x:v>
      </x:c>
      <x:c r="B328" s="16" t="str">
        <x:v>SIG004</x:v>
      </x:c>
      <x:c r="C328" s="16" t="str">
        <x:v>T24</x:v>
      </x:c>
      <x:c r="D328" s="16" t="str">
        <x:v>T24</x:v>
      </x:c>
      <x:c r="E328" s="16" t="str">
        <x:v>HALLMARK_ESTROGEN_RESPONSE_EARLY</x:v>
      </x:c>
      <x:c r="F328" s="16" t="str">
        <x:v>HALLMARK_SECONDARY</x:v>
      </x:c>
      <x:c r="G328" s="16" t="str">
        <x:v>SINGSCORE</x:v>
      </x:c>
      <x:c r="H328" s="16" t="n">
        <x:v>3</x:v>
      </x:c>
      <x:c r="I328" s="16" t="n">
        <x:v>141</x:v>
      </x:c>
      <x:c r="J328" s="16" t="n">
        <x:v>0.5273968844742174</x:v>
      </x:c>
      <x:c r="K328" s="16" t="n">
        <x:v>-0.3773046069993369</x:v>
      </x:c>
      <x:c r="L328" s="16" t="n">
        <x:v>0.9170221563603003</x:v>
      </x:c>
      <x:c r="M328" s="16" t="n">
        <x:v>-0.9998671544212753</x:v>
      </x:c>
      <x:c r="N328" s="16" t="n">
        <x:v>0.9999872807193266</x:v>
      </x:c>
      <x:c r="O328" s="16" t="n">
        <x:v>0.12812104340318248</x:v>
      </x:c>
      <x:c r="P328" s="16" t="n">
        <x:v>81.9502325029288</x:v>
      </x:c>
      <x:c r="Q328" s="16" t="n">
        <x:v>1</x:v>
      </x:c>
      <x:c r="R328" s="16" t="n">
        <x:v>0.12419434361598207</x:v>
      </x:c>
      <x:c r="S328" s="16" t="n">
        <x:v>0.4873064113824796</x:v>
      </x:c>
    </x:row>
    <x:row r="329" ht="39.599998474121094" hidden="0" customHeight="1">
      <x:c r="A329" s="16" t="str">
        <x:v>All cohorts</x:v>
      </x:c>
      <x:c r="B329" s="16" t="str">
        <x:v>SIG004</x:v>
      </x:c>
      <x:c r="C329" s="16" t="str">
        <x:v>T24</x:v>
      </x:c>
      <x:c r="D329" s="16" t="str">
        <x:v>T24</x:v>
      </x:c>
      <x:c r="E329" s="16" t="str">
        <x:v>HALLMARK_ESTROGEN_RESPONSE_LATE</x:v>
      </x:c>
      <x:c r="F329" s="16" t="str">
        <x:v>HALLMARK_SECONDARY</x:v>
      </x:c>
      <x:c r="G329" s="16" t="str">
        <x:v>SINGSCORE</x:v>
      </x:c>
      <x:c r="H329" s="16" t="n">
        <x:v>4</x:v>
      </x:c>
      <x:c r="I329" s="16" t="n">
        <x:v>172</x:v>
      </x:c>
      <x:c r="J329" s="16" t="n">
        <x:v>0.2417720401102198</x:v>
      </x:c>
      <x:c r="K329" s="16" t="n">
        <x:v>-0.169939302116285</x:v>
      </x:c>
      <x:c r="L329" s="16" t="n">
        <x:v>0.581624883810945</x:v>
      </x:c>
      <x:c r="M329" s="16" t="n">
        <x:v>-0.625509580009442</x:v>
      </x:c>
      <x:c r="N329" s="16" t="n">
        <x:v>0.8417989920665191</x:v>
      </x:c>
      <x:c r="O329" s="16" t="n">
        <x:v>0.03467445190957376</x:v>
      </x:c>
      <x:c r="P329" s="16" t="n">
        <x:v>52.369195627083286</x:v>
      </x:c>
      <x:c r="Q329" s="16" t="n">
        <x:v>1</x:v>
      </x:c>
      <x:c r="R329" s="16" t="n">
        <x:v>0.157200039398629</x:v>
      </x:c>
      <x:c r="S329" s="16" t="n">
        <x:v>0.49530374013768763</x:v>
      </x:c>
    </x:row>
    <x:row r="330" ht="39.599998474121094" hidden="0" customHeight="1">
      <x:c r="A330" s="16" t="str">
        <x:v>All cohorts</x:v>
      </x:c>
      <x:c r="B330" s="16" t="str">
        <x:v>SIG004</x:v>
      </x:c>
      <x:c r="C330" s="16" t="str">
        <x:v>T24</x:v>
      </x:c>
      <x:c r="D330" s="16" t="str">
        <x:v>T24</x:v>
      </x:c>
      <x:c r="E330" s="16" t="str">
        <x:v>HALLMARK_FATTY_ACID_METABOLISM</x:v>
      </x:c>
      <x:c r="F330" s="16" t="str">
        <x:v>HALLMARK_SECONDARY</x:v>
      </x:c>
      <x:c r="G330" s="16" t="str">
        <x:v>SINGSCORE</x:v>
      </x:c>
      <x:c r="H330" s="16" t="n">
        <x:v>4</x:v>
      </x:c>
      <x:c r="I330" s="16" t="n">
        <x:v>172</x:v>
      </x:c>
      <x:c r="J330" s="16" t="n">
        <x:v>0.10918269727738618</x:v>
      </x:c>
      <x:c r="K330" s="16" t="n">
        <x:v>-0.15255264886045886</x:v>
      </x:c>
      <x:c r="L330" s="16" t="n">
        <x:v>0.3566062051260559</x:v>
      </x:c>
      <x:c r="M330" s="16" t="n">
        <x:v>-0.24158699980137244</x:v>
      </x:c>
      <x:c r="N330" s="16" t="n">
        <x:v>0.43471695605575156</x:v>
      </x:c>
      <x:c r="O330" s="16" t="n">
        <x:v>0</x:v>
      </x:c>
      <x:c r="P330" s="16" t="n">
        <x:v>8.744053212946486</x:v>
      </x:c>
      <x:c r="Q330" s="16" t="n">
        <x:v>0.75</x:v>
      </x:c>
      <x:c r="R330" s="16" t="n">
        <x:v>0.27717357568721596</x:v>
      </x:c>
      <x:c r="S330" s="16" t="n">
        <x:v>0.5701087439841901</x:v>
      </x:c>
    </x:row>
    <x:row r="331" ht="26.399999618530273" hidden="0" customHeight="1">
      <x:c r="A331" s="16" t="str">
        <x:v>All cohorts</x:v>
      </x:c>
      <x:c r="B331" s="16" t="str">
        <x:v>SIG004</x:v>
      </x:c>
      <x:c r="C331" s="16" t="str">
        <x:v>T24</x:v>
      </x:c>
      <x:c r="D331" s="16" t="str">
        <x:v>T24</x:v>
      </x:c>
      <x:c r="E331" s="16" t="str">
        <x:v>HALLMARK_G2M_CHECKPOINT</x:v>
      </x:c>
      <x:c r="F331" s="16" t="str">
        <x:v>HALLMARK_SECONDARY</x:v>
      </x:c>
      <x:c r="G331" s="16" t="str">
        <x:v>SINGSCORE</x:v>
      </x:c>
      <x:c r="H331" s="16" t="n">
        <x:v>4</x:v>
      </x:c>
      <x:c r="I331" s="16" t="n">
        <x:v>172</x:v>
      </x:c>
      <x:c r="J331" s="16" t="n">
        <x:v>-0.012063318778632728</x:v>
      </x:c>
      <x:c r="K331" s="16" t="n">
        <x:v>-0.08119164752594218</x:v>
      </x:c>
      <x:c r="L331" s="16" t="n">
        <x:v>0.057180514005037264</x:v>
      </x:c>
      <x:c r="M331" s="16" t="n">
        <x:v>-0.10537382871251903</x:v>
      </x:c>
      <x:c r="N331" s="16" t="n">
        <x:v>0.0814577628967416</x:v>
      </x:c>
      <x:c r="O331" s="16" t="n">
        <x:v>0</x:v>
      </x:c>
      <x:c r="P331" s="16" t="n">
        <x:v>0</x:v>
      </x:c>
      <x:c r="Q331" s="16" t="n">
        <x:v>0.5</x:v>
      </x:c>
      <x:c r="R331" s="16" t="n">
        <x:v>0.6182252887474518</x:v>
      </x:c>
      <x:c r="S331" s="16" t="n">
        <x:v>0.8084931424966466</x:v>
      </x:c>
    </x:row>
    <x:row r="332" ht="26.399999618530273" hidden="0" customHeight="1">
      <x:c r="A332" s="16" t="str">
        <x:v>All cohorts</x:v>
      </x:c>
      <x:c r="B332" s="16" t="str">
        <x:v>SIG004</x:v>
      </x:c>
      <x:c r="C332" s="16" t="str">
        <x:v>T24</x:v>
      </x:c>
      <x:c r="D332" s="16" t="str">
        <x:v>T24</x:v>
      </x:c>
      <x:c r="E332" s="16" t="str">
        <x:v>HALLMARK_GLYCOLYSIS</x:v>
      </x:c>
      <x:c r="F332" s="16" t="str">
        <x:v>HALLMARK_SECONDARY</x:v>
      </x:c>
      <x:c r="G332" s="16" t="str">
        <x:v>SINGSCORE</x:v>
      </x:c>
      <x:c r="H332" s="16" t="n">
        <x:v>4</x:v>
      </x:c>
      <x:c r="I332" s="16" t="n">
        <x:v>172</x:v>
      </x:c>
      <x:c r="J332" s="16" t="n">
        <x:v>-0.03160596973277518</x:v>
      </x:c>
      <x:c r="K332" s="16" t="n">
        <x:v>-0.31074691137236543</x:v>
      </x:c>
      <x:c r="L332" s="16" t="n">
        <x:v>0.2525539997150706</x:v>
      </x:c>
      <x:c r="M332" s="16" t="n">
        <x:v>-0.5526334481435923</x:v>
      </x:c>
      <x:c r="N332" s="16" t="n">
        <x:v>0.5071843982811425</x:v>
      </x:c>
      <x:c r="O332" s="16" t="n">
        <x:v>0.010548404141914016</x:v>
      </x:c>
      <x:c r="P332" s="16" t="n">
        <x:v>17.64482057022625</x:v>
      </x:c>
      <x:c r="Q332" s="16" t="n">
        <x:v>0.5</x:v>
      </x:c>
      <x:c r="R332" s="16" t="n">
        <x:v>0.751335962255002</x:v>
      </x:c>
      <x:c r="S332" s="16" t="n">
        <x:v>0.8708063449457267</x:v>
      </x:c>
    </x:row>
    <x:row r="333" ht="26.399999618530273" hidden="0" customHeight="1">
      <x:c r="A333" s="16" t="str">
        <x:v>All cohorts</x:v>
      </x:c>
      <x:c r="B333" s="16" t="str">
        <x:v>SIG004</x:v>
      </x:c>
      <x:c r="C333" s="16" t="str">
        <x:v>T24</x:v>
      </x:c>
      <x:c r="D333" s="16" t="str">
        <x:v>T24</x:v>
      </x:c>
      <x:c r="E333" s="16" t="str">
        <x:v>HALLMARK_HEDGEHOG_SIGNALING</x:v>
      </x:c>
      <x:c r="F333" s="16" t="str">
        <x:v>HALLMARK_SECONDARY</x:v>
      </x:c>
      <x:c r="G333" s="16" t="str">
        <x:v>SINGSCORE</x:v>
      </x:c>
      <x:c r="H333" s="16" t="n">
        <x:v>4</x:v>
      </x:c>
      <x:c r="I333" s="16" t="n">
        <x:v>172</x:v>
      </x:c>
      <x:c r="J333" s="16" t="n">
        <x:v>0.09718964380250791</x:v>
      </x:c>
      <x:c r="K333" s="16" t="n">
        <x:v>-0.42834518595083493</x:v>
      </x:c>
      <x:c r="L333" s="16" t="n">
        <x:v>0.5735942018159436</x:v>
      </x:c>
      <x:c r="M333" s="16" t="n">
        <x:v>-0.8586336948267258</x:v>
      </x:c>
      <x:c r="N333" s="16" t="n">
        <x:v>0.9020501597873423</x:v>
      </x:c>
      <x:c r="O333" s="16" t="n">
        <x:v>0.0732552130066739</x:v>
      </x:c>
      <x:c r="P333" s="16" t="n">
        <x:v>64.78948718991637</x:v>
      </x:c>
      <x:c r="Q333" s="16" t="n">
        <x:v>0.75</x:v>
      </x:c>
      <x:c r="R333" s="16" t="n">
        <x:v>0.615360521020478</x:v>
      </x:c>
      <x:c r="S333" s="16" t="n">
        <x:v>0.8084931424966466</x:v>
      </x:c>
    </x:row>
    <x:row r="334" ht="26.399999618530273" hidden="0" customHeight="1">
      <x:c r="A334" s="16" t="str">
        <x:v>All cohorts</x:v>
      </x:c>
      <x:c r="B334" s="16" t="str">
        <x:v>SIG004</x:v>
      </x:c>
      <x:c r="C334" s="16" t="str">
        <x:v>T24</x:v>
      </x:c>
      <x:c r="D334" s="16" t="str">
        <x:v>T24</x:v>
      </x:c>
      <x:c r="E334" s="16" t="str">
        <x:v>HALLMARK_HEME_METABOLISM</x:v>
      </x:c>
      <x:c r="F334" s="16" t="str">
        <x:v>HALLMARK_SECONDARY</x:v>
      </x:c>
      <x:c r="G334" s="16" t="str">
        <x:v>SINGSCORE</x:v>
      </x:c>
      <x:c r="H334" s="16" t="n">
        <x:v>4</x:v>
      </x:c>
      <x:c r="I334" s="16" t="n">
        <x:v>172</x:v>
      </x:c>
      <x:c r="J334" s="16" t="n">
        <x:v>0.26954876752407353</x:v>
      </x:c>
      <x:c r="K334" s="16" t="n">
        <x:v>-0.04802126508930996</x:v>
      </x:c>
      <x:c r="L334" s="16" t="n">
        <x:v>0.5376275246414213</x:v>
      </x:c>
      <x:c r="M334" s="16" t="n">
        <x:v>-0.3082912842265224</x:v>
      </x:c>
      <x:c r="N334" s="16" t="n">
        <x:v>0.7020900499227718</x:v>
      </x:c>
      <x:c r="O334" s="16" t="n">
        <x:v>0.008732533458800514</x:v>
      </x:c>
      <x:c r="P334" s="16" t="n">
        <x:v>28.904779007826694</x:v>
      </x:c>
      <x:c r="Q334" s="16" t="n">
        <x:v>1</x:v>
      </x:c>
      <x:c r="R334" s="16" t="n">
        <x:v>0.07310055564018292</x:v>
      </x:c>
      <x:c r="S334" s="16" t="n">
        <x:v>0.4769198651179373</x:v>
      </x:c>
    </x:row>
    <x:row r="335" ht="26.399999618530273" hidden="0" customHeight="1">
      <x:c r="A335" s="16" t="str">
        <x:v>All cohorts</x:v>
      </x:c>
      <x:c r="B335" s="16" t="str">
        <x:v>SIG004</x:v>
      </x:c>
      <x:c r="C335" s="16" t="str">
        <x:v>T24</x:v>
      </x:c>
      <x:c r="D335" s="16" t="str">
        <x:v>T24</x:v>
      </x:c>
      <x:c r="E335" s="16" t="str">
        <x:v>HALLMARK_HYPOXIA</x:v>
      </x:c>
      <x:c r="F335" s="16" t="str">
        <x:v>HALLMARK_SECONDARY</x:v>
      </x:c>
      <x:c r="G335" s="16" t="str">
        <x:v>SINGSCORE</x:v>
      </x:c>
      <x:c r="H335" s="16" t="n">
        <x:v>4</x:v>
      </x:c>
      <x:c r="I335" s="16" t="n">
        <x:v>172</x:v>
      </x:c>
      <x:c r="J335" s="16" t="n">
        <x:v>0.2125588018296312</x:v>
      </x:c>
      <x:c r="K335" s="16" t="n">
        <x:v>-0.3539899497674435</x:v>
      </x:c>
      <x:c r="L335" s="16" t="n">
        <x:v>0.6649846433561325</x:v>
      </x:c>
      <x:c r="M335" s="16" t="n">
        <x:v>-0.8584278541213655</x:v>
      </x:c>
      <x:c r="N335" s="16" t="n">
        <x:v>0.9377470630702046</x:v>
      </x:c>
      <x:c r="O335" s="16" t="n">
        <x:v>0.08816646646533378</x:v>
      </x:c>
      <x:c r="P335" s="16" t="n">
        <x:v>68.48699936100766</x:v>
      </x:c>
      <x:c r="Q335" s="16" t="n">
        <x:v>0.75</x:v>
      </x:c>
      <x:c r="R335" s="16" t="n">
        <x:v>0.3256153997407279</x:v>
      </x:c>
      <x:c r="S335" s="16" t="n">
        <x:v>0.6040562643678696</x:v>
      </x:c>
    </x:row>
    <x:row r="336" ht="26.399999618530273" hidden="0" customHeight="1">
      <x:c r="A336" s="16" t="str">
        <x:v>All cohorts</x:v>
      </x:c>
      <x:c r="B336" s="16" t="str">
        <x:v>SIG004</x:v>
      </x:c>
      <x:c r="C336" s="16" t="str">
        <x:v>T24</x:v>
      </x:c>
      <x:c r="D336" s="16" t="str">
        <x:v>T24</x:v>
      </x:c>
      <x:c r="E336" s="16" t="str">
        <x:v>HALLMARK_IL2_STAT5_SIGNALING</x:v>
      </x:c>
      <x:c r="F336" s="16" t="str">
        <x:v>HALLMARK_SECONDARY</x:v>
      </x:c>
      <x:c r="G336" s="16" t="str">
        <x:v>SINGSCORE</x:v>
      </x:c>
      <x:c r="H336" s="16" t="n">
        <x:v>4</x:v>
      </x:c>
      <x:c r="I336" s="16" t="n">
        <x:v>172</x:v>
      </x:c>
      <x:c r="J336" s="16" t="n">
        <x:v>0.34372594846736076</x:v>
      </x:c>
      <x:c r="K336" s="16" t="n">
        <x:v>-0.17023992682211653</x:v>
      </x:c>
      <x:c r="L336" s="16" t="n">
        <x:v>0.7106703120339349</x:v>
      </x:c>
      <x:c r="M336" s="16" t="n">
        <x:v>-0.781081721763778</x:v>
      </x:c>
      <x:c r="N336" s="16" t="n">
        <x:v>0.9430324822555867</x:v>
      </x:c>
      <x:c r="O336" s="16" t="n">
        <x:v>0.07909174900099435</x:v>
      </x:c>
      <x:c r="P336" s="16" t="n">
        <x:v>72.34990958196269</x:v>
      </x:c>
      <x:c r="Q336" s="16" t="n">
        <x:v>1</x:v>
      </x:c>
      <x:c r="R336" s="16" t="n">
        <x:v>0.12063862104190148</x:v>
      </x:c>
      <x:c r="S336" s="16" t="n">
        <x:v>0.4873064113824796</x:v>
      </x:c>
    </x:row>
    <x:row r="337" ht="39.599998474121094" hidden="0" customHeight="1">
      <x:c r="A337" s="16" t="str">
        <x:v>All cohorts</x:v>
      </x:c>
      <x:c r="B337" s="16" t="str">
        <x:v>SIG004</x:v>
      </x:c>
      <x:c r="C337" s="16" t="str">
        <x:v>T24</x:v>
      </x:c>
      <x:c r="D337" s="16" t="str">
        <x:v>T24</x:v>
      </x:c>
      <x:c r="E337" s="16" t="str">
        <x:v>HALLMARK_IL6_JAK_STAT3_SIGNALING</x:v>
      </x:c>
      <x:c r="F337" s="16" t="str">
        <x:v>HALLMARK_SECONDARY</x:v>
      </x:c>
      <x:c r="G337" s="16" t="str">
        <x:v>SINGSCORE</x:v>
      </x:c>
      <x:c r="H337" s="16" t="n">
        <x:v>4</x:v>
      </x:c>
      <x:c r="I337" s="16" t="n">
        <x:v>172</x:v>
      </x:c>
      <x:c r="J337" s="16" t="n">
        <x:v>-0.07700094017649362</x:v>
      </x:c>
      <x:c r="K337" s="16" t="n">
        <x:v>-0.47270916376709976</x:v>
      </x:c>
      <x:c r="L337" s="16" t="n">
        <x:v>0.34454972462029176</x:v>
      </x:c>
      <x:c r="M337" s="16" t="n">
        <x:v>-0.8245428912777784</x:v>
      </x:c>
      <x:c r="N337" s="16" t="n">
        <x:v>0.7684525745409153</x:v>
      </x:c>
      <x:c r="O337" s="16" t="n">
        <x:v>0.04580872370872786</x:v>
      </x:c>
      <x:c r="P337" s="16" t="n">
        <x:v>61.54220370253019</x:v>
      </x:c>
      <x:c r="Q337" s="16" t="n">
        <x:v>0.5</x:v>
      </x:c>
      <x:c r="R337" s="16" t="n">
        <x:v>0.6129827418963465</x:v>
      </x:c>
      <x:c r="S337" s="16" t="n">
        <x:v>0.8084931424966466</x:v>
      </x:c>
    </x:row>
    <x:row r="338" ht="39.599998474121094" hidden="0" customHeight="1">
      <x:c r="A338" s="16" t="str">
        <x:v>All cohorts</x:v>
      </x:c>
      <x:c r="B338" s="16" t="str">
        <x:v>SIG004</x:v>
      </x:c>
      <x:c r="C338" s="16" t="str">
        <x:v>T24</x:v>
      </x:c>
      <x:c r="D338" s="16" t="str">
        <x:v>T24</x:v>
      </x:c>
      <x:c r="E338" s="16" t="str">
        <x:v>HALLMARK_INFLAMMATORY_RESPONSE</x:v>
      </x:c>
      <x:c r="F338" s="16" t="str">
        <x:v>PRESET_PRIMARY</x:v>
      </x:c>
      <x:c r="G338" s="16" t="str">
        <x:v>SINGSCORE</x:v>
      </x:c>
      <x:c r="H338" s="16" t="n">
        <x:v>4</x:v>
      </x:c>
      <x:c r="I338" s="16" t="n">
        <x:v>172</x:v>
      </x:c>
      <x:c r="J338" s="16" t="n">
        <x:v>0.184274019713076</x:v>
      </x:c>
      <x:c r="K338" s="16" t="n">
        <x:v>-0.02563538690940364</x:v>
      </x:c>
      <x:c r="L338" s="16" t="n">
        <x:v>0.3786200047205173</x:v>
      </x:c>
      <x:c r="M338" s="16" t="n">
        <x:v>-0.09994485482651698</x:v>
      </x:c>
      <x:c r="N338" s="16" t="n">
        <x:v>0.4406896763363265</x:v>
      </x:c>
      <x:c r="O338" s="16" t="n">
        <x:v>0</x:v>
      </x:c>
      <x:c r="P338" s="16" t="n">
        <x:v>0</x:v>
      </x:c>
      <x:c r="Q338" s="16" t="n">
        <x:v>1</x:v>
      </x:c>
      <x:c r="R338" s="16" t="n">
        <x:v>0.06798729834864702</x:v>
      </x:c>
      <x:c r="S338" s="16" t="n">
        <x:v>0.27017193132390643</x:v>
      </x:c>
    </x:row>
    <x:row r="339" ht="39.599998474121094" hidden="0" customHeight="1">
      <x:c r="A339" s="16" t="str">
        <x:v>All cohorts</x:v>
      </x:c>
      <x:c r="B339" s="16" t="str">
        <x:v>SIG004</x:v>
      </x:c>
      <x:c r="C339" s="16" t="str">
        <x:v>T24</x:v>
      </x:c>
      <x:c r="D339" s="16" t="str">
        <x:v>T24</x:v>
      </x:c>
      <x:c r="E339" s="16" t="str">
        <x:v>HALLMARK_INTERFERON_ALPHA_RESPONSE</x:v>
      </x:c>
      <x:c r="F339" s="16" t="str">
        <x:v>PRESET_PRIMARY</x:v>
      </x:c>
      <x:c r="G339" s="16" t="str">
        <x:v>SINGSCORE</x:v>
      </x:c>
      <x:c r="H339" s="16" t="n">
        <x:v>4</x:v>
      </x:c>
      <x:c r="I339" s="16" t="n">
        <x:v>172</x:v>
      </x:c>
      <x:c r="J339" s="16" t="n">
        <x:v>0.10149399038750534</x:v>
      </x:c>
      <x:c r="K339" s="16" t="n">
        <x:v>-0.045889489335047925</x:v>
      </x:c>
      <x:c r="L339" s="16" t="n">
        <x:v>0.24455301618327066</x:v>
      </x:c>
      <x:c r="M339" s="16" t="n">
        <x:v>-0.0976229249174527</x:v>
      </x:c>
      <x:c r="N339" s="16" t="n">
        <x:v>0.2927982272574395</x:v>
      </x:c>
      <x:c r="O339" s="16" t="n">
        <x:v>0</x:v>
      </x:c>
      <x:c r="P339" s="16" t="n">
        <x:v>0</x:v>
      </x:c>
      <x:c r="Q339" s="16" t="n">
        <x:v>0.75</x:v>
      </x:c>
      <x:c r="R339" s="16" t="n">
        <x:v>0.11588181197422665</x:v>
      </x:c>
      <x:c r="S339" s="16" t="n">
        <x:v>0.32366731417297534</x:v>
      </x:c>
    </x:row>
    <x:row r="340" ht="39.599998474121094" hidden="0" customHeight="1">
      <x:c r="A340" s="16" t="str">
        <x:v>All cohorts</x:v>
      </x:c>
      <x:c r="B340" s="16" t="str">
        <x:v>SIG004</x:v>
      </x:c>
      <x:c r="C340" s="16" t="str">
        <x:v>T24</x:v>
      </x:c>
      <x:c r="D340" s="16" t="str">
        <x:v>T24</x:v>
      </x:c>
      <x:c r="E340" s="16" t="str">
        <x:v>HALLMARK_INTERFERON_GAMMA_RESPONSE</x:v>
      </x:c>
      <x:c r="F340" s="16" t="str">
        <x:v>PRESET_PRIMARY</x:v>
      </x:c>
      <x:c r="G340" s="16" t="str">
        <x:v>SINGSCORE</x:v>
      </x:c>
      <x:c r="H340" s="16" t="n">
        <x:v>4</x:v>
      </x:c>
      <x:c r="I340" s="16" t="n">
        <x:v>172</x:v>
      </x:c>
      <x:c r="J340" s="16" t="n">
        <x:v>0.1645913454061826</x:v>
      </x:c>
      <x:c r="K340" s="16" t="n">
        <x:v>-0.05697580606603494</x:v>
      </x:c>
      <x:c r="L340" s="16" t="n">
        <x:v>0.3707066605436188</x:v>
      </x:c>
      <x:c r="M340" s="16" t="n">
        <x:v>-0.1347570624772521</x:v>
      </x:c>
      <x:c r="N340" s="16" t="n">
        <x:v>0.43640894351482507</x:v>
      </x:c>
      <x:c r="O340" s="16" t="n">
        <x:v>0</x:v>
      </x:c>
      <x:c r="P340" s="16" t="n">
        <x:v>0</x:v>
      </x:c>
      <x:c r="Q340" s="16" t="n">
        <x:v>1</x:v>
      </x:c>
      <x:c r="R340" s="16" t="n">
        <x:v>0.0985958341444552</x:v>
      </x:c>
      <x:c r="S340" s="16" t="n">
        <x:v>0.32366731417297534</x:v>
      </x:c>
    </x:row>
    <x:row r="341" ht="26.399999618530273" hidden="0" customHeight="1">
      <x:c r="A341" s="16" t="str">
        <x:v>All cohorts</x:v>
      </x:c>
      <x:c r="B341" s="16" t="str">
        <x:v>SIG004</x:v>
      </x:c>
      <x:c r="C341" s="16" t="str">
        <x:v>T24</x:v>
      </x:c>
      <x:c r="D341" s="16" t="str">
        <x:v>T24</x:v>
      </x:c>
      <x:c r="E341" s="16" t="str">
        <x:v>HALLMARK_KRAS_SIGNALING_DN</x:v>
      </x:c>
      <x:c r="F341" s="16" t="str">
        <x:v>HALLMARK_SECONDARY</x:v>
      </x:c>
      <x:c r="G341" s="16" t="str">
        <x:v>SINGSCORE</x:v>
      </x:c>
      <x:c r="H341" s="16" t="n">
        <x:v>3</x:v>
      </x:c>
      <x:c r="I341" s="16" t="n">
        <x:v>141</x:v>
      </x:c>
      <x:c r="J341" s="16" t="n">
        <x:v>0.003535778928303522</x:v>
      </x:c>
      <x:c r="K341" s="16" t="n">
        <x:v>-0.2609714759519055</x:v>
      </x:c>
      <x:c r="L341" s="16" t="n">
        <x:v>0.2675491962517906</x:v>
      </x:c>
      <x:c r="M341" s="16" t="n">
        <x:v>-0.661699482357536</x:v>
      </x:c>
      <x:c r="N341" s="16" t="n">
        <x:v>0.6656562214213112</x:v>
      </x:c>
      <x:c r="O341" s="16" t="n">
        <x:v>0</x:v>
      </x:c>
      <x:c r="P341" s="16" t="n">
        <x:v>0</x:v>
      </x:c>
      <x:c r="Q341" s="16" t="n">
        <x:v>0.6666666666666666</x:v>
      </x:c>
      <x:c r="R341" s="16" t="n">
        <x:v>0.9602900718083804</x:v>
      </x:c>
      <x:c r="S341" s="16" t="n">
        <x:v>0.9781836756308968</x:v>
      </x:c>
    </x:row>
    <x:row r="342" ht="26.399999618530273" hidden="0" customHeight="1">
      <x:c r="A342" s="16" t="str">
        <x:v>All cohorts</x:v>
      </x:c>
      <x:c r="B342" s="16" t="str">
        <x:v>SIG004</x:v>
      </x:c>
      <x:c r="C342" s="16" t="str">
        <x:v>T24</x:v>
      </x:c>
      <x:c r="D342" s="16" t="str">
        <x:v>T24</x:v>
      </x:c>
      <x:c r="E342" s="16" t="str">
        <x:v>HALLMARK_KRAS_SIGNALING_UP</x:v>
      </x:c>
      <x:c r="F342" s="16" t="str">
        <x:v>HALLMARK_SECONDARY</x:v>
      </x:c>
      <x:c r="G342" s="16" t="str">
        <x:v>SINGSCORE</x:v>
      </x:c>
      <x:c r="H342" s="16" t="n">
        <x:v>4</x:v>
      </x:c>
      <x:c r="I342" s="16" t="n">
        <x:v>172</x:v>
      </x:c>
      <x:c r="J342" s="16" t="n">
        <x:v>0.3657584820003084</x:v>
      </x:c>
      <x:c r="K342" s="16" t="n">
        <x:v>0.026453778212214764</x:v>
      </x:c>
      <x:c r="L342" s="16" t="n">
        <x:v>0.6294927034290938</x:v>
      </x:c>
      <x:c r="M342" s="16" t="n">
        <x:v>-0.41345021009729405</x:v>
      </x:c>
      <x:c r="N342" s="16" t="n">
        <x:v>0.835717348330587</x:v>
      </x:c>
      <x:c r="O342" s="16" t="n">
        <x:v>0.024024282430151714</x:v>
      </x:c>
      <x:c r="P342" s="16" t="n">
        <x:v>43.82079185712682</x:v>
      </x:c>
      <x:c r="Q342" s="16" t="n">
        <x:v>1</x:v>
      </x:c>
      <x:c r="R342" s="16" t="n">
        <x:v>0.041895577766970574</x:v>
      </x:c>
      <x:c r="S342" s="16" t="n">
        <x:v>0.4173799732598848</x:v>
      </x:c>
    </x:row>
    <x:row r="343" ht="26.399999618530273" hidden="0" customHeight="1">
      <x:c r="A343" s="16" t="str">
        <x:v>All cohorts</x:v>
      </x:c>
      <x:c r="B343" s="16" t="str">
        <x:v>SIG004</x:v>
      </x:c>
      <x:c r="C343" s="16" t="str">
        <x:v>T24</x:v>
      </x:c>
      <x:c r="D343" s="16" t="str">
        <x:v>T24</x:v>
      </x:c>
      <x:c r="E343" s="16" t="str">
        <x:v>HALLMARK_MITOTIC_SPINDLE</x:v>
      </x:c>
      <x:c r="F343" s="16" t="str">
        <x:v>HALLMARK_SECONDARY</x:v>
      </x:c>
      <x:c r="G343" s="16" t="str">
        <x:v>SINGSCORE</x:v>
      </x:c>
      <x:c r="H343" s="16" t="n">
        <x:v>4</x:v>
      </x:c>
      <x:c r="I343" s="16" t="n">
        <x:v>172</x:v>
      </x:c>
      <x:c r="J343" s="16" t="n">
        <x:v>-0.08357313939545336</x:v>
      </x:c>
      <x:c r="K343" s="16" t="n">
        <x:v>-0.36439858668247727</x:v>
      </x:c>
      <x:c r="L343" s="16" t="n">
        <x:v>0.21118526592714054</x:v>
      </x:c>
      <x:c r="M343" s="16" t="n">
        <x:v>-0.64977889146401</x:v>
      </x:c>
      <x:c r="N343" s="16" t="n">
        <x:v>0.5422793864042686</x:v>
      </x:c>
      <x:c r="O343" s="16" t="n">
        <x:v>0.017024112077276818</x:v>
      </x:c>
      <x:c r="P343" s="16" t="n">
        <x:v>28.212104223298272</x:v>
      </x:c>
      <x:c r="Q343" s="16" t="n">
        <x:v>0.75</x:v>
      </x:c>
      <x:c r="R343" s="16" t="n">
        <x:v>0.4371691032067835</x:v>
      </x:c>
      <x:c r="S343" s="16" t="n">
        <x:v>0.7133903773722636</x:v>
      </x:c>
    </x:row>
    <x:row r="344" ht="26.399999618530273" hidden="0" customHeight="1">
      <x:c r="A344" s="16" t="str">
        <x:v>All cohorts</x:v>
      </x:c>
      <x:c r="B344" s="16" t="str">
        <x:v>SIG004</x:v>
      </x:c>
      <x:c r="C344" s="16" t="str">
        <x:v>T24</x:v>
      </x:c>
      <x:c r="D344" s="16" t="str">
        <x:v>T24</x:v>
      </x:c>
      <x:c r="E344" s="16" t="str">
        <x:v>HALLMARK_MTORC1_SIGNALING</x:v>
      </x:c>
      <x:c r="F344" s="16" t="str">
        <x:v>HALLMARK_SECONDARY</x:v>
      </x:c>
      <x:c r="G344" s="16" t="str">
        <x:v>SINGSCORE</x:v>
      </x:c>
      <x:c r="H344" s="16" t="n">
        <x:v>4</x:v>
      </x:c>
      <x:c r="I344" s="16" t="n">
        <x:v>172</x:v>
      </x:c>
      <x:c r="J344" s="16" t="n">
        <x:v>0.06068887730445544</x:v>
      </x:c>
      <x:c r="K344" s="16" t="n">
        <x:v>-0.07323044093538962</x:v>
      </x:c>
      <x:c r="L344" s="16" t="n">
        <x:v>0.19245838702695048</x:v>
      </x:c>
      <x:c r="M344" s="16" t="n">
        <x:v>-0.11999234518923853</x:v>
      </x:c>
      <x:c r="N344" s="16" t="n">
        <x:v>0.2374786469752992</x:v>
      </x:c>
      <x:c r="O344" s="16" t="n">
        <x:v>0</x:v>
      </x:c>
      <x:c r="P344" s="16" t="n">
        <x:v>0</x:v>
      </x:c>
      <x:c r="Q344" s="16" t="n">
        <x:v>0.75</x:v>
      </x:c>
      <x:c r="R344" s="16" t="n">
        <x:v>0.24503781211903103</x:v>
      </x:c>
      <x:c r="S344" s="16" t="n">
        <x:v>0.5524463010668327</x:v>
      </x:c>
    </x:row>
    <x:row r="345" ht="26.399999618530273" hidden="0" customHeight="1">
      <x:c r="A345" s="16" t="str">
        <x:v>All cohorts</x:v>
      </x:c>
      <x:c r="B345" s="16" t="str">
        <x:v>SIG004</x:v>
      </x:c>
      <x:c r="C345" s="16" t="str">
        <x:v>T24</x:v>
      </x:c>
      <x:c r="D345" s="16" t="str">
        <x:v>T24</x:v>
      </x:c>
      <x:c r="E345" s="16" t="str">
        <x:v>HALLMARK_MYC_TARGETS_V1</x:v>
      </x:c>
      <x:c r="F345" s="16" t="str">
        <x:v>HALLMARK_SECONDARY</x:v>
      </x:c>
      <x:c r="G345" s="16" t="str">
        <x:v>SINGSCORE</x:v>
      </x:c>
      <x:c r="H345" s="16" t="n">
        <x:v>4</x:v>
      </x:c>
      <x:c r="I345" s="16" t="n">
        <x:v>172</x:v>
      </x:c>
      <x:c r="J345" s="16" t="n">
        <x:v>0.2123538310283783</x:v>
      </x:c>
      <x:c r="K345" s="16" t="n">
        <x:v>-0.09538952273869497</x:v>
      </x:c>
      <x:c r="L345" s="16" t="n">
        <x:v>0.4830466141257505</x:v>
      </x:c>
      <x:c r="M345" s="16" t="n">
        <x:v>-0.4575733042533191</x:v>
      </x:c>
      <x:c r="N345" s="16" t="n">
        <x:v>0.7284925701840405</x:v>
      </x:c>
      <x:c r="O345" s="16" t="n">
        <x:v>0.0176507330261161</x:v>
      </x:c>
      <x:c r="P345" s="16" t="n">
        <x:v>31.237224064901202</x:v>
      </x:c>
      <x:c r="Q345" s="16" t="n">
        <x:v>1</x:v>
      </x:c>
      <x:c r="R345" s="16" t="n">
        <x:v>0.1147053280367924</x:v>
      </x:c>
      <x:c r="S345" s="16" t="n">
        <x:v>0.4873064113824796</x:v>
      </x:c>
    </x:row>
    <x:row r="346" ht="26.399999618530273" hidden="0" customHeight="1">
      <x:c r="A346" s="16" t="str">
        <x:v>All cohorts</x:v>
      </x:c>
      <x:c r="B346" s="16" t="str">
        <x:v>SIG004</x:v>
      </x:c>
      <x:c r="C346" s="16" t="str">
        <x:v>T24</x:v>
      </x:c>
      <x:c r="D346" s="16" t="str">
        <x:v>T24</x:v>
      </x:c>
      <x:c r="E346" s="16" t="str">
        <x:v>HALLMARK_MYC_TARGETS_V2</x:v>
      </x:c>
      <x:c r="F346" s="16" t="str">
        <x:v>HALLMARK_SECONDARY</x:v>
      </x:c>
      <x:c r="G346" s="16" t="str">
        <x:v>SINGSCORE</x:v>
      </x:c>
      <x:c r="H346" s="16" t="n">
        <x:v>4</x:v>
      </x:c>
      <x:c r="I346" s="16" t="n">
        <x:v>172</x:v>
      </x:c>
      <x:c r="J346" s="16" t="n">
        <x:v>0.21436115806258343</x:v>
      </x:c>
      <x:c r="K346" s="16" t="n">
        <x:v>0.08761606889090867</x:v>
      </x:c>
      <x:c r="L346" s="16" t="n">
        <x:v>0.3342764027474715</x:v>
      </x:c>
      <x:c r="M346" s="16" t="n">
        <x:v>0.042093339658241476</x:v>
      </x:c>
      <x:c r="N346" s="16" t="n">
        <x:v>0.3742515118593419</x:v>
      </x:c>
      <x:c r="O346" s="16" t="n">
        <x:v>0</x:v>
      </x:c>
      <x:c r="P346" s="16" t="n">
        <x:v>0</x:v>
      </x:c>
      <x:c r="Q346" s="16" t="n">
        <x:v>1</x:v>
      </x:c>
      <x:c r="R346" s="16" t="n">
        <x:v>0.012876458192109893</x:v>
      </x:c>
      <x:c r="S346" s="16" t="n">
        <x:v>0.4173799732598848</x:v>
      </x:c>
    </x:row>
    <x:row r="347" ht="26.399999618530273" hidden="0" customHeight="1">
      <x:c r="A347" s="16" t="str">
        <x:v>All cohorts</x:v>
      </x:c>
      <x:c r="B347" s="16" t="str">
        <x:v>SIG004</x:v>
      </x:c>
      <x:c r="C347" s="16" t="str">
        <x:v>T24</x:v>
      </x:c>
      <x:c r="D347" s="16" t="str">
        <x:v>T24</x:v>
      </x:c>
      <x:c r="E347" s="16" t="str">
        <x:v>HALLMARK_MYOGENESIS</x:v>
      </x:c>
      <x:c r="F347" s="16" t="str">
        <x:v>HALLMARK_SECONDARY</x:v>
      </x:c>
      <x:c r="G347" s="16" t="str">
        <x:v>SINGSCORE</x:v>
      </x:c>
      <x:c r="H347" s="16" t="n">
        <x:v>4</x:v>
      </x:c>
      <x:c r="I347" s="16" t="n">
        <x:v>172</x:v>
      </x:c>
      <x:c r="J347" s="16" t="n">
        <x:v>0.2821085112250231</x:v>
      </x:c>
      <x:c r="K347" s="16" t="n">
        <x:v>0.017361373008138253</x:v>
      </x:c>
      <x:c r="L347" s="16" t="n">
        <x:v>0.5098889778252363</x:v>
      </x:c>
      <x:c r="M347" s="16" t="n">
        <x:v>-0.12757294657467003</x:v>
      </x:c>
      <x:c r="N347" s="16" t="n">
        <x:v>0.609556103310518</x:v>
      </x:c>
      <x:c r="O347" s="16" t="n">
        <x:v>0.002111356228909305</x:v>
      </x:c>
      <x:c r="P347" s="16" t="n">
        <x:v>10.16277872620198</x:v>
      </x:c>
      <x:c r="Q347" s="16" t="n">
        <x:v>1</x:v>
      </x:c>
      <x:c r="R347" s="16" t="n">
        <x:v>0.042928174304212204</x:v>
      </x:c>
      <x:c r="S347" s="16" t="n">
        <x:v>0.4173799732598848</x:v>
      </x:c>
    </x:row>
    <x:row r="348" ht="26.399999618530273" hidden="0" customHeight="1">
      <x:c r="A348" s="16" t="str">
        <x:v>All cohorts</x:v>
      </x:c>
      <x:c r="B348" s="16" t="str">
        <x:v>SIG004</x:v>
      </x:c>
      <x:c r="C348" s="16" t="str">
        <x:v>T24</x:v>
      </x:c>
      <x:c r="D348" s="16" t="str">
        <x:v>T24</x:v>
      </x:c>
      <x:c r="E348" s="16" t="str">
        <x:v>HALLMARK_NOTCH_SIGNALING</x:v>
      </x:c>
      <x:c r="F348" s="16" t="str">
        <x:v>HALLMARK_SECONDARY</x:v>
      </x:c>
      <x:c r="G348" s="16" t="str">
        <x:v>SINGSCORE</x:v>
      </x:c>
      <x:c r="H348" s="16" t="n">
        <x:v>4</x:v>
      </x:c>
      <x:c r="I348" s="16" t="n">
        <x:v>172</x:v>
      </x:c>
      <x:c r="J348" s="16" t="n">
        <x:v>0.1119144674212877</x:v>
      </x:c>
      <x:c r="K348" s="16" t="n">
        <x:v>0.030942092261390105</x:v>
      </x:c>
      <x:c r="L348" s="16" t="n">
        <x:v>0.19142747362443246</x:v>
      </x:c>
      <x:c r="M348" s="16" t="n">
        <x:v>0.002287831480195922</x:v>
      </x:c>
      <x:c r="N348" s="16" t="n">
        <x:v>0.21888305785478518</x:v>
      </x:c>
      <x:c r="O348" s="16" t="n">
        <x:v>0</x:v>
      </x:c>
      <x:c r="P348" s="16" t="n">
        <x:v>0</x:v>
      </x:c>
      <x:c r="Q348" s="16" t="n">
        <x:v>1</x:v>
      </x:c>
      <x:c r="R348" s="16" t="n">
        <x:v>0.02186858024449971</x:v>
      </x:c>
      <x:c r="S348" s="16" t="n">
        <x:v>0.4173799732598848</x:v>
      </x:c>
    </x:row>
    <x:row r="349" ht="39.599998474121094" hidden="0" customHeight="1">
      <x:c r="A349" s="16" t="str">
        <x:v>All cohorts</x:v>
      </x:c>
      <x:c r="B349" s="16" t="str">
        <x:v>SIG004</x:v>
      </x:c>
      <x:c r="C349" s="16" t="str">
        <x:v>T24</x:v>
      </x:c>
      <x:c r="D349" s="16" t="str">
        <x:v>T24</x:v>
      </x:c>
      <x:c r="E349" s="16" t="str">
        <x:v>HALLMARK_OXIDATIVE_PHOSPHORYLATION</x:v>
      </x:c>
      <x:c r="F349" s="16" t="str">
        <x:v>PRESET_PRIMARY</x:v>
      </x:c>
      <x:c r="G349" s="16" t="str">
        <x:v>SINGSCORE</x:v>
      </x:c>
      <x:c r="H349" s="16" t="n">
        <x:v>4</x:v>
      </x:c>
      <x:c r="I349" s="16" t="n">
        <x:v>172</x:v>
      </x:c>
      <x:c r="J349" s="16" t="n">
        <x:v>0.0396400139294184</x:v>
      </x:c>
      <x:c r="K349" s="16" t="n">
        <x:v>-0.15454776528150957</x:v>
      </x:c>
      <x:c r="L349" s="16" t="n">
        <x:v>0.23087899484483018</x:v>
      </x:c>
      <x:c r="M349" s="16" t="n">
        <x:v>-0.22089432214076393</x:v>
      </x:c>
      <x:c r="N349" s="16" t="n">
        <x:v>0.2948937433926847</x:v>
      </x:c>
      <x:c r="O349" s="16" t="n">
        <x:v>0</x:v>
      </x:c>
      <x:c r="P349" s="16" t="n">
        <x:v>0</x:v>
      </x:c>
      <x:c r="Q349" s="16" t="n">
        <x:v>0.5</x:v>
      </x:c>
      <x:c r="R349" s="16" t="n">
        <x:v>0.5644266199938368</x:v>
      </x:c>
      <x:c r="S349" s="16" t="n">
        <x:v>0.7129599410448465</x:v>
      </x:c>
    </x:row>
    <x:row r="350" ht="26.399999618530273" hidden="0" customHeight="1">
      <x:c r="A350" s="16" t="str">
        <x:v>All cohorts</x:v>
      </x:c>
      <x:c r="B350" s="16" t="str">
        <x:v>SIG004</x:v>
      </x:c>
      <x:c r="C350" s="16" t="str">
        <x:v>T24</x:v>
      </x:c>
      <x:c r="D350" s="16" t="str">
        <x:v>T24</x:v>
      </x:c>
      <x:c r="E350" s="16" t="str">
        <x:v>HALLMARK_P53_PATHWAY</x:v>
      </x:c>
      <x:c r="F350" s="16" t="str">
        <x:v>HALLMARK_SECONDARY</x:v>
      </x:c>
      <x:c r="G350" s="16" t="str">
        <x:v>SINGSCORE</x:v>
      </x:c>
      <x:c r="H350" s="16" t="n">
        <x:v>4</x:v>
      </x:c>
      <x:c r="I350" s="16" t="n">
        <x:v>172</x:v>
      </x:c>
      <x:c r="J350" s="16" t="n">
        <x:v>0.19081719755719603</x:v>
      </x:c>
      <x:c r="K350" s="16" t="n">
        <x:v>-0.25036754973128467</x:v>
      </x:c>
      <x:c r="L350" s="16" t="n">
        <x:v>0.5663787484734892</x:v>
      </x:c>
      <x:c r="M350" s="16" t="n">
        <x:v>-0.6693971939650722</x:v>
      </x:c>
      <x:c r="N350" s="16" t="n">
        <x:v>0.8324366912018064</x:v>
      </x:c>
      <x:c r="O350" s="16" t="n">
        <x:v>0.034418855569449874</x:v>
      </x:c>
      <x:c r="P350" s="16" t="n">
        <x:v>52.19099242176147</x:v>
      </x:c>
      <x:c r="Q350" s="16" t="n">
        <x:v>0.75</x:v>
      </x:c>
      <x:c r="R350" s="16" t="n">
        <x:v>0.26440828292358515</x:v>
      </x:c>
      <x:c r="S350" s="16" t="n">
        <x:v>0.5651097383996649</x:v>
      </x:c>
    </x:row>
    <x:row r="351" ht="39.599998474121094" hidden="0" customHeight="1">
      <x:c r="A351" s="16" t="str">
        <x:v>All cohorts</x:v>
      </x:c>
      <x:c r="B351" s="16" t="str">
        <x:v>SIG004</x:v>
      </x:c>
      <x:c r="C351" s="16" t="str">
        <x:v>T24</x:v>
      </x:c>
      <x:c r="D351" s="16" t="str">
        <x:v>T24</x:v>
      </x:c>
      <x:c r="E351" s="16" t="str">
        <x:v>HALLMARK_PANCREAS_BETA_CELLS</x:v>
      </x:c>
      <x:c r="F351" s="16" t="str">
        <x:v>HALLMARK_SECONDARY</x:v>
      </x:c>
      <x:c r="G351" s="16" t="str">
        <x:v>SINGSCORE</x:v>
      </x:c>
      <x:c r="H351" s="16" t="n">
        <x:v>3</x:v>
      </x:c>
      <x:c r="I351" s="16" t="n">
        <x:v>141</x:v>
      </x:c>
      <x:c r="J351" s="16" t="n">
        <x:v>0.1107671188150841</x:v>
      </x:c>
      <x:c r="K351" s="16" t="n">
        <x:v>-0.36711035915681894</x:v>
      </x:c>
      <x:c r="L351" s="16" t="n">
        <x:v>0.5423834149842965</x:v>
      </x:c>
      <x:c r="M351" s="16" t="n">
        <x:v>-0.9581445326639908</x:v>
      </x:c>
      <x:c r="N351" s="16" t="n">
        <x:v>0.9729720332281235</x:v>
      </x:c>
      <x:c r="O351" s="16" t="n">
        <x:v>0.01231990557713637</x:v>
      </x:c>
      <x:c r="P351" s="16" t="n">
        <x:v>28.592962450480954</x:v>
      </x:c>
      <x:c r="Q351" s="16" t="n">
        <x:v>0.6666666666666666</x:v>
      </x:c>
      <x:c r="R351" s="16" t="n">
        <x:v>0.4366608859728971</x:v>
      </x:c>
      <x:c r="S351" s="16" t="n">
        <x:v>0.7133903773722636</x:v>
      </x:c>
    </x:row>
    <x:row r="352" ht="26.399999618530273" hidden="0" customHeight="1">
      <x:c r="A352" s="16" t="str">
        <x:v>All cohorts</x:v>
      </x:c>
      <x:c r="B352" s="16" t="str">
        <x:v>SIG004</x:v>
      </x:c>
      <x:c r="C352" s="16" t="str">
        <x:v>T24</x:v>
      </x:c>
      <x:c r="D352" s="16" t="str">
        <x:v>T24</x:v>
      </x:c>
      <x:c r="E352" s="16" t="str">
        <x:v>HALLMARK_PEROXISOME</x:v>
      </x:c>
      <x:c r="F352" s="16" t="str">
        <x:v>HALLMARK_SECONDARY</x:v>
      </x:c>
      <x:c r="G352" s="16" t="str">
        <x:v>SINGSCORE</x:v>
      </x:c>
      <x:c r="H352" s="16" t="n">
        <x:v>4</x:v>
      </x:c>
      <x:c r="I352" s="16" t="n">
        <x:v>172</x:v>
      </x:c>
      <x:c r="J352" s="16" t="n">
        <x:v>0.0927033500769751</x:v>
      </x:c>
      <x:c r="K352" s="16" t="n">
        <x:v>-0.15075369738192684</x:v>
      </x:c>
      <x:c r="L352" s="16" t="n">
        <x:v>0.3255585364661081</x:v>
      </x:c>
      <x:c r="M352" s="16" t="n">
        <x:v>-0.23370869215541007</x:v>
      </x:c>
      <x:c r="N352" s="16" t="n">
        <x:v>0.4003363705620483</x:v>
      </x:c>
      <x:c r="O352" s="16" t="n">
        <x:v>0</x:v>
      </x:c>
      <x:c r="P352" s="16" t="n">
        <x:v>0</x:v>
      </x:c>
      <x:c r="Q352" s="16" t="n">
        <x:v>0.5</x:v>
      </x:c>
      <x:c r="R352" s="16" t="n">
        <x:v>0.31351325304317457</x:v>
      </x:c>
      <x:c r="S352" s="16" t="n">
        <x:v>0.6035920614203677</x:v>
      </x:c>
    </x:row>
    <x:row r="353" ht="39.599998474121094" hidden="0" customHeight="1">
      <x:c r="A353" s="16" t="str">
        <x:v>All cohorts</x:v>
      </x:c>
      <x:c r="B353" s="16" t="str">
        <x:v>SIG004</x:v>
      </x:c>
      <x:c r="C353" s="16" t="str">
        <x:v>T24</x:v>
      </x:c>
      <x:c r="D353" s="16" t="str">
        <x:v>T24</x:v>
      </x:c>
      <x:c r="E353" s="16" t="str">
        <x:v>HALLMARK_PI3K_AKT_MTOR_SIGNALING</x:v>
      </x:c>
      <x:c r="F353" s="16" t="str">
        <x:v>HALLMARK_SECONDARY</x:v>
      </x:c>
      <x:c r="G353" s="16" t="str">
        <x:v>SINGSCORE</x:v>
      </x:c>
      <x:c r="H353" s="16" t="n">
        <x:v>4</x:v>
      </x:c>
      <x:c r="I353" s="16" t="n">
        <x:v>172</x:v>
      </x:c>
      <x:c r="J353" s="16" t="n">
        <x:v>0.05817294871881136</x:v>
      </x:c>
      <x:c r="K353" s="16" t="n">
        <x:v>-0.3765445966753342</x:v>
      </x:c>
      <x:c r="L353" s="16" t="n">
        <x:v>0.471894402009666</x:v>
      </x:c>
      <x:c r="M353" s="16" t="n">
        <x:v>-0.751339235686805</x:v>
      </x:c>
      <x:c r="N353" s="16" t="n">
        <x:v>0.7977890255005139</x:v>
      </x:c>
      <x:c r="O353" s="16" t="n">
        <x:v>0.03740643112121169</x:v>
      </x:c>
      <x:c r="P353" s="16" t="n">
        <x:v>54.182551622660846</x:v>
      </x:c>
      <x:c r="Q353" s="16" t="n">
        <x:v>0.5</x:v>
      </x:c>
      <x:c r="R353" s="16" t="n">
        <x:v>0.7106440385247466</x:v>
      </x:c>
      <x:c r="S353" s="16" t="n">
        <x:v>0.8601152938602098</x:v>
      </x:c>
    </x:row>
    <x:row r="354" ht="26.399999618530273" hidden="0" customHeight="1">
      <x:c r="A354" s="16" t="str">
        <x:v>All cohorts</x:v>
      </x:c>
      <x:c r="B354" s="16" t="str">
        <x:v>SIG004</x:v>
      </x:c>
      <x:c r="C354" s="16" t="str">
        <x:v>T24</x:v>
      </x:c>
      <x:c r="D354" s="16" t="str">
        <x:v>T24</x:v>
      </x:c>
      <x:c r="E354" s="16" t="str">
        <x:v>HALLMARK_PROTEIN_SECRETION</x:v>
      </x:c>
      <x:c r="F354" s="16" t="str">
        <x:v>HALLMARK_SECONDARY</x:v>
      </x:c>
      <x:c r="G354" s="16" t="str">
        <x:v>SINGSCORE</x:v>
      </x:c>
      <x:c r="H354" s="16" t="n">
        <x:v>4</x:v>
      </x:c>
      <x:c r="I354" s="16" t="n">
        <x:v>172</x:v>
      </x:c>
      <x:c r="J354" s="16" t="n">
        <x:v>-0.13923108977524215</x:v>
      </x:c>
      <x:c r="K354" s="16" t="n">
        <x:v>-0.4438713423829365</x:v>
      </x:c>
      <x:c r="L354" s="16" t="n">
        <x:v>0.19425861243086526</x:v>
      </x:c>
      <x:c r="M354" s="16" t="n">
        <x:v>-0.6833366208250761</x:v>
      </x:c>
      <x:c r="N354" s="16" t="n">
        <x:v>0.5043060791925384</x:v>
      </x:c>
      <x:c r="O354" s="16" t="n">
        <x:v>0.014900033524650328</x:v>
      </x:c>
      <x:c r="P354" s="16" t="n">
        <x:v>33.541308346863765</x:v>
      </x:c>
      <x:c r="Q354" s="16" t="n">
        <x:v>0.75</x:v>
      </x:c>
      <x:c r="R354" s="16" t="n">
        <x:v>0.27739957440928237</x:v>
      </x:c>
      <x:c r="S354" s="16" t="n">
        <x:v>0.5701087439841901</x:v>
      </x:c>
    </x:row>
    <x:row r="355" ht="39.599998474121094" hidden="0" customHeight="1">
      <x:c r="A355" s="16" t="str">
        <x:v>All cohorts</x:v>
      </x:c>
      <x:c r="B355" s="16" t="str">
        <x:v>SIG004</x:v>
      </x:c>
      <x:c r="C355" s="16" t="str">
        <x:v>T24</x:v>
      </x:c>
      <x:c r="D355" s="16" t="str">
        <x:v>T24</x:v>
      </x:c>
      <x:c r="E355" s="16" t="str">
        <x:v>HALLMARK_REACTIVE_OXYGEN_SPECIES_PATHWAY</x:v>
      </x:c>
      <x:c r="F355" s="16" t="str">
        <x:v>HALLMARK_SECONDARY</x:v>
      </x:c>
      <x:c r="G355" s="16" t="str">
        <x:v>SINGSCORE</x:v>
      </x:c>
      <x:c r="H355" s="16" t="n">
        <x:v>4</x:v>
      </x:c>
      <x:c r="I355" s="16" t="n">
        <x:v>172</x:v>
      </x:c>
      <x:c r="J355" s="16" t="n">
        <x:v>0.05882570470714762</x:v>
      </x:c>
      <x:c r="K355" s="16" t="n">
        <x:v>-0.19269089764344838</x:v>
      </x:c>
      <x:c r="L355" s="16" t="n">
        <x:v>0.30308913937291454</x:v>
      </x:c>
      <x:c r="M355" s="16" t="n">
        <x:v>-0.36408410133030694</x:v>
      </x:c>
      <x:c r="N355" s="16" t="n">
        <x:v>0.4616242961906313</x:v>
      </x:c>
      <x:c r="O355" s="16" t="n">
        <x:v>0.004109145523500542</x:v>
      </x:c>
      <x:c r="P355" s="16" t="n">
        <x:v>0</x:v>
      </x:c>
      <x:c r="Q355" s="16" t="n">
        <x:v>0.75</x:v>
      </x:c>
      <x:c r="R355" s="16" t="n">
        <x:v>0.5140922849817965</x:v>
      </x:c>
      <x:c r="S355" s="16" t="n">
        <x:v>0.765489801962308</x:v>
      </x:c>
    </x:row>
    <x:row r="356" ht="26.399999618530273" hidden="0" customHeight="1">
      <x:c r="A356" s="16" t="str">
        <x:v>All cohorts</x:v>
      </x:c>
      <x:c r="B356" s="16" t="str">
        <x:v>SIG004</x:v>
      </x:c>
      <x:c r="C356" s="16" t="str">
        <x:v>T24</x:v>
      </x:c>
      <x:c r="D356" s="16" t="str">
        <x:v>T24</x:v>
      </x:c>
      <x:c r="E356" s="16" t="str">
        <x:v>HALLMARK_SPERMATOGENESIS</x:v>
      </x:c>
      <x:c r="F356" s="16" t="str">
        <x:v>HALLMARK_SECONDARY</x:v>
      </x:c>
      <x:c r="G356" s="16" t="str">
        <x:v>SINGSCORE</x:v>
      </x:c>
      <x:c r="H356" s="16" t="n">
        <x:v>3</x:v>
      </x:c>
      <x:c r="I356" s="16" t="n">
        <x:v>141</x:v>
      </x:c>
      <x:c r="J356" s="16" t="n">
        <x:v>0.006077868618555615</x:v>
      </x:c>
      <x:c r="K356" s="16" t="n">
        <x:v>-0.3552554383418439</x:v>
      </x:c>
      <x:c r="L356" s="16" t="n">
        <x:v>0.3658309834086691</x:v>
      </x:c>
      <x:c r="M356" s="16" t="n">
        <x:v>-0.8964174790549135</x:v>
      </x:c>
      <x:c r="N356" s="16" t="n">
        <x:v>0.8987794748348452</x:v>
      </x:c>
      <x:c r="O356" s="16" t="n">
        <x:v>0.005499941107682338</x:v>
      </x:c>
      <x:c r="P356" s="16" t="n">
        <x:v>0</x:v>
      </x:c>
      <x:c r="Q356" s="16" t="n">
        <x:v>0.6666666666666666</x:v>
      </x:c>
      <x:c r="R356" s="16" t="n">
        <x:v>0.951076934956796</x:v>
      </x:c>
      <x:c r="S356" s="16" t="n">
        <x:v>0.9718169304231435</x:v>
      </x:c>
    </x:row>
    <x:row r="357" ht="26.399999618530273" hidden="0" customHeight="1">
      <x:c r="A357" s="16" t="str">
        <x:v>All cohorts</x:v>
      </x:c>
      <x:c r="B357" s="16" t="str">
        <x:v>SIG004</x:v>
      </x:c>
      <x:c r="C357" s="16" t="str">
        <x:v>T24</x:v>
      </x:c>
      <x:c r="D357" s="16" t="str">
        <x:v>T24</x:v>
      </x:c>
      <x:c r="E357" s="16" t="str">
        <x:v>HALLMARK_TGF_BETA_SIGNALING</x:v>
      </x:c>
      <x:c r="F357" s="16" t="str">
        <x:v>HALLMARK_SECONDARY</x:v>
      </x:c>
      <x:c r="G357" s="16" t="str">
        <x:v>SINGSCORE</x:v>
      </x:c>
      <x:c r="H357" s="16" t="n">
        <x:v>4</x:v>
      </x:c>
      <x:c r="I357" s="16" t="n">
        <x:v>172</x:v>
      </x:c>
      <x:c r="J357" s="16" t="n">
        <x:v>0.1276459087010891</x:v>
      </x:c>
      <x:c r="K357" s="16" t="n">
        <x:v>-0.09450427188339267</x:v>
      </x:c>
      <x:c r="L357" s="16" t="n">
        <x:v>0.33768671529640965</x:v>
      </x:c>
      <x:c r="M357" s="16" t="n">
        <x:v>-0.17161381230035377</x:v>
      </x:c>
      <x:c r="N357" s="16" t="n">
        <x:v>0.4053388891998106</x:v>
      </x:c>
      <x:c r="O357" s="16" t="n">
        <x:v>0</x:v>
      </x:c>
      <x:c r="P357" s="16" t="n">
        <x:v>0</x:v>
      </x:c>
      <x:c r="Q357" s="16" t="n">
        <x:v>1</x:v>
      </x:c>
      <x:c r="R357" s="16" t="n">
        <x:v>0.16458104399907952</x:v>
      </x:c>
      <x:c r="S357" s="16" t="n">
        <x:v>0.49530374013768763</x:v>
      </x:c>
    </x:row>
    <x:row r="358" ht="39.599998474121094" hidden="0" customHeight="1">
      <x:c r="A358" s="16" t="str">
        <x:v>All cohorts</x:v>
      </x:c>
      <x:c r="B358" s="16" t="str">
        <x:v>SIG004</x:v>
      </x:c>
      <x:c r="C358" s="16" t="str">
        <x:v>T24</x:v>
      </x:c>
      <x:c r="D358" s="16" t="str">
        <x:v>T24</x:v>
      </x:c>
      <x:c r="E358" s="16" t="str">
        <x:v>HALLMARK_TNFA_SIGNALING_VIA_NFKB</x:v>
      </x:c>
      <x:c r="F358" s="16" t="str">
        <x:v>PRESET_PRIMARY</x:v>
      </x:c>
      <x:c r="G358" s="16" t="str">
        <x:v>SINGSCORE</x:v>
      </x:c>
      <x:c r="H358" s="16" t="n">
        <x:v>4</x:v>
      </x:c>
      <x:c r="I358" s="16" t="n">
        <x:v>172</x:v>
      </x:c>
      <x:c r="J358" s="16" t="n">
        <x:v>0.19327829510618208</x:v>
      </x:c>
      <x:c r="K358" s="16" t="n">
        <x:v>-0.11845139982277186</x:v>
      </x:c>
      <x:c r="L358" s="16" t="n">
        <x:v>0.47032768055288926</x:v>
      </x:c>
      <x:c r="M358" s="16" t="n">
        <x:v>-0.22583935930248575</x:v>
      </x:c>
      <x:c r="N358" s="16" t="n">
        <x:v>0.5520198277457881</x:v>
      </x:c>
      <x:c r="O358" s="16" t="n">
        <x:v>0</x:v>
      </x:c>
      <x:c r="P358" s="16" t="n">
        <x:v>36.104660250896885</x:v>
      </x:c>
      <x:c r="Q358" s="16" t="n">
        <x:v>1</x:v>
      </x:c>
      <x:c r="R358" s="16" t="n">
        <x:v>0.1421771729860983</x:v>
      </x:c>
      <x:c r="S358" s="16" t="n">
        <x:v>0.33947628010321806</x:v>
      </x:c>
    </x:row>
    <x:row r="359" ht="39.599998474121094" hidden="0" customHeight="1">
      <x:c r="A359" s="16" t="str">
        <x:v>All cohorts</x:v>
      </x:c>
      <x:c r="B359" s="16" t="str">
        <x:v>SIG004</x:v>
      </x:c>
      <x:c r="C359" s="16" t="str">
        <x:v>T24</x:v>
      </x:c>
      <x:c r="D359" s="16" t="str">
        <x:v>T24</x:v>
      </x:c>
      <x:c r="E359" s="16" t="str">
        <x:v>HALLMARK_UNFOLDED_PROTEIN_RESPONSE</x:v>
      </x:c>
      <x:c r="F359" s="16" t="str">
        <x:v>HALLMARK_SECONDARY</x:v>
      </x:c>
      <x:c r="G359" s="16" t="str">
        <x:v>SINGSCORE</x:v>
      </x:c>
      <x:c r="H359" s="16" t="n">
        <x:v>4</x:v>
      </x:c>
      <x:c r="I359" s="16" t="n">
        <x:v>172</x:v>
      </x:c>
      <x:c r="J359" s="16" t="n">
        <x:v>0.19183075427007953</x:v>
      </x:c>
      <x:c r="K359" s="16" t="n">
        <x:v>-0.0933546694058515</x:v>
      </x:c>
      <x:c r="L359" s="16" t="n">
        <x:v>0.447925170820901</x:v>
      </x:c>
      <x:c r="M359" s="16" t="n">
        <x:v>-0.279846569819227</x:v>
      </x:c>
      <x:c r="N359" s="16" t="n">
        <x:v>0.5889062592634603</x:v>
      </x:c>
      <x:c r="O359" s="16" t="n">
        <x:v>0.0043545909375430755</x:v>
      </x:c>
      <x:c r="P359" s="16" t="n">
        <x:v>16.011985779822936</x:v>
      </x:c>
      <x:c r="Q359" s="16" t="n">
        <x:v>1</x:v>
      </x:c>
      <x:c r="R359" s="16" t="n">
        <x:v>0.12100870754064193</x:v>
      </x:c>
      <x:c r="S359" s="16" t="n">
        <x:v>0.4873064113824796</x:v>
      </x:c>
    </x:row>
    <x:row r="360" ht="26.399999618530273" hidden="0" customHeight="1">
      <x:c r="A360" s="16" t="str">
        <x:v>All cohorts</x:v>
      </x:c>
      <x:c r="B360" s="16" t="str">
        <x:v>SIG004</x:v>
      </x:c>
      <x:c r="C360" s="16" t="str">
        <x:v>T24</x:v>
      </x:c>
      <x:c r="D360" s="16" t="str">
        <x:v>T24</x:v>
      </x:c>
      <x:c r="E360" s="16" t="str">
        <x:v>HALLMARK_UV_RESPONSE_DN</x:v>
      </x:c>
      <x:c r="F360" s="16" t="str">
        <x:v>HALLMARK_SECONDARY</x:v>
      </x:c>
      <x:c r="G360" s="16" t="str">
        <x:v>SINGSCORE</x:v>
      </x:c>
      <x:c r="H360" s="16" t="n">
        <x:v>4</x:v>
      </x:c>
      <x:c r="I360" s="16" t="n">
        <x:v>172</x:v>
      </x:c>
      <x:c r="J360" s="16" t="n">
        <x:v>0.04594943046409676</x:v>
      </x:c>
      <x:c r="K360" s="16" t="n">
        <x:v>-0.3139628059876071</x:v>
      </x:c>
      <x:c r="L360" s="16" t="n">
        <x:v>0.39431491649206774</x:v>
      </x:c>
      <x:c r="M360" s="16" t="n">
        <x:v>-0.6063810175917423</x:v>
      </x:c>
      <x:c r="N360" s="16" t="n">
        <x:v>0.6613118198768847</x:v>
      </x:c>
      <x:c r="O360" s="16" t="n">
        <x:v>0.016732161403625826</x:v>
      </x:c>
      <x:c r="P360" s="16" t="n">
        <x:v>39.70703834041262</x:v>
      </x:c>
      <x:c r="Q360" s="16" t="n">
        <x:v>0.75</x:v>
      </x:c>
      <x:c r="R360" s="16" t="n">
        <x:v>0.71957034278864</x:v>
      </x:c>
      <x:c r="S360" s="16" t="n">
        <x:v>0.8645387268669374</x:v>
      </x:c>
    </x:row>
    <x:row r="361" ht="26.399999618530273" hidden="0" customHeight="1">
      <x:c r="A361" s="16" t="str">
        <x:v>All cohorts</x:v>
      </x:c>
      <x:c r="B361" s="16" t="str">
        <x:v>SIG004</x:v>
      </x:c>
      <x:c r="C361" s="16" t="str">
        <x:v>T24</x:v>
      </x:c>
      <x:c r="D361" s="16" t="str">
        <x:v>T24</x:v>
      </x:c>
      <x:c r="E361" s="16" t="str">
        <x:v>HALLMARK_UV_RESPONSE_UP</x:v>
      </x:c>
      <x:c r="F361" s="16" t="str">
        <x:v>HALLMARK_SECONDARY</x:v>
      </x:c>
      <x:c r="G361" s="16" t="str">
        <x:v>SINGSCORE</x:v>
      </x:c>
      <x:c r="H361" s="16" t="n">
        <x:v>4</x:v>
      </x:c>
      <x:c r="I361" s="16" t="n">
        <x:v>172</x:v>
      </x:c>
      <x:c r="J361" s="16" t="n">
        <x:v>0.32627710742935834</x:v>
      </x:c>
      <x:c r="K361" s="16" t="n">
        <x:v>0.025613419779494533</x:v>
      </x:c>
      <x:c r="L361" s="16" t="n">
        <x:v>0.5728087259417103</x:v>
      </x:c>
      <x:c r="M361" s="16" t="n">
        <x:v>-0.32627869463590425</x:v>
      </x:c>
      <x:c r="N361" s="16" t="n">
        <x:v>0.76822005164806</x:v>
      </x:c>
      <x:c r="O361" s="16" t="n">
        <x:v>0.01510494422185767</x:v>
      </x:c>
      <x:c r="P361" s="16" t="n">
        <x:v>28.550801589886593</x:v>
      </x:c>
      <x:c r="Q361" s="16" t="n">
        <x:v>1</x:v>
      </x:c>
      <x:c r="R361" s="16" t="n">
        <x:v>0.041148943739447996</x:v>
      </x:c>
      <x:c r="S361" s="16" t="n">
        <x:v>0.4173799732598848</x:v>
      </x:c>
    </x:row>
    <x:row r="362" ht="39.599998474121094" hidden="0" customHeight="1">
      <x:c r="A362" s="16" t="str">
        <x:v>All cohorts</x:v>
      </x:c>
      <x:c r="B362" s="16" t="str">
        <x:v>SIG004</x:v>
      </x:c>
      <x:c r="C362" s="16" t="str">
        <x:v>T24</x:v>
      </x:c>
      <x:c r="D362" s="16" t="str">
        <x:v>T24</x:v>
      </x:c>
      <x:c r="E362" s="16" t="str">
        <x:v>HALLMARK_WNT_BETA_CATENIN_SIGNALING</x:v>
      </x:c>
      <x:c r="F362" s="16" t="str">
        <x:v>HALLMARK_SECONDARY</x:v>
      </x:c>
      <x:c r="G362" s="16" t="str">
        <x:v>SINGSCORE</x:v>
      </x:c>
      <x:c r="H362" s="16" t="n">
        <x:v>4</x:v>
      </x:c>
      <x:c r="I362" s="16" t="n">
        <x:v>172</x:v>
      </x:c>
      <x:c r="J362" s="16" t="n">
        <x:v>0.14146231080556326</x:v>
      </x:c>
      <x:c r="K362" s="16" t="n">
        <x:v>-0.13182956361767606</x:v>
      </x:c>
      <x:c r="L362" s="16" t="n">
        <x:v>0.3947683601044501</x:v>
      </x:c>
      <x:c r="M362" s="16" t="n">
        <x:v>-0.22546523989437722</x:v>
      </x:c>
      <x:c r="N362" s="16" t="n">
        <x:v>0.47324338937091837</x:v>
      </x:c>
      <x:c r="O362" s="16" t="n">
        <x:v>0</x:v>
      </x:c>
      <x:c r="P362" s="16" t="n">
        <x:v>16.30922759243327</x:v>
      </x:c>
      <x:c r="Q362" s="16" t="n">
        <x:v>0.75</x:v>
      </x:c>
      <x:c r="R362" s="16" t="n">
        <x:v>0.197907283625852</x:v>
      </x:c>
      <x:c r="S362" s="16" t="n">
        <x:v>0.5111306222777909</x:v>
      </x:c>
    </x:row>
    <x:row r="363" ht="39.599998474121094" hidden="0" customHeight="1">
      <x:c r="A363" s="16" t="str">
        <x:v>All cohorts</x:v>
      </x:c>
      <x:c r="B363" s="16" t="str">
        <x:v>SIG004</x:v>
      </x:c>
      <x:c r="C363" s="16" t="str">
        <x:v>T24</x:v>
      </x:c>
      <x:c r="D363" s="16" t="str">
        <x:v>T24</x:v>
      </x:c>
      <x:c r="E363" s="16" t="str">
        <x:v>HALLMARK_XENOBIOTIC_METABOLISM</x:v>
      </x:c>
      <x:c r="F363" s="16" t="str">
        <x:v>HALLMARK_SECONDARY</x:v>
      </x:c>
      <x:c r="G363" s="16" t="str">
        <x:v>SINGSCORE</x:v>
      </x:c>
      <x:c r="H363" s="16" t="n">
        <x:v>4</x:v>
      </x:c>
      <x:c r="I363" s="16" t="n">
        <x:v>172</x:v>
      </x:c>
      <x:c r="J363" s="16" t="n">
        <x:v>0.19219728257370372</x:v>
      </x:c>
      <x:c r="K363" s="16" t="n">
        <x:v>0.08650290032629811</x:v>
      </x:c>
      <x:c r="L363" s="16" t="n">
        <x:v>0.2936132579984388</x:v>
      </x:c>
      <x:c r="M363" s="16" t="n">
        <x:v>0.04870144101840327</x:v>
      </x:c>
      <x:c r="N363" s="16" t="n">
        <x:v>0.3279196603969627</x:v>
      </x:c>
      <x:c r="O363" s="16" t="n">
        <x:v>0</x:v>
      </x:c>
      <x:c r="P363" s="16" t="n">
        <x:v>0</x:v>
      </x:c>
      <x:c r="Q363" s="16" t="n">
        <x:v>1</x:v>
      </x:c>
      <x:c r="R363" s="16" t="n">
        <x:v>0.010499209895734411</x:v>
      </x:c>
      <x:c r="S363" s="16" t="n">
        <x:v>0.4173799732598848</x:v>
      </x:c>
    </x:row>
    <x:row r="364" ht="26.399999618530273" hidden="0" customHeight="1">
      <x:c r="A364" s="16" t="str">
        <x:v>All cohorts</x:v>
      </x:c>
      <x:c r="B364" s="16" t="str">
        <x:v>SIG004</x:v>
      </x:c>
      <x:c r="C364" s="16" t="str">
        <x:v>T24</x:v>
      </x:c>
      <x:c r="D364" s="16" t="str">
        <x:v>T24</x:v>
      </x:c>
      <x:c r="E364" s="16" t="str">
        <x:v>Neutrophil degranulation</x:v>
      </x:c>
      <x:c r="F364" s="16" t="str">
        <x:v>REACTOME_SUPPLEMENT</x:v>
      </x:c>
      <x:c r="G364" s="16" t="str">
        <x:v>SINGSCORE</x:v>
      </x:c>
      <x:c r="H364" s="16" t="n">
        <x:v>4</x:v>
      </x:c>
      <x:c r="I364" s="16" t="n">
        <x:v>172</x:v>
      </x:c>
      <x:c r="J364" s="16" t="n">
        <x:v>-0.0163423100619886</x:v>
      </x:c>
      <x:c r="K364" s="16" t="n">
        <x:v>-0.4413093975065337</x:v>
      </x:c>
      <x:c r="L364" s="16" t="n">
        <x:v>0.4146122874882163</x:v>
      </x:c>
      <x:c r="M364" s="16" t="n">
        <x:v>-0.8199953730798712</x:v>
      </x:c>
      <x:c r="N364" s="16" t="n">
        <x:v>0.8089957784401675</x:v>
      </x:c>
      <x:c r="O364" s="16" t="n">
        <x:v>0.04958936002512702</x:v>
      </x:c>
      <x:c r="P364" s="16" t="n">
        <x:v>62.778555033715236</x:v>
      </x:c>
      <x:c r="Q364" s="16" t="n">
        <x:v>0.5</x:v>
      </x:c>
      <x:c r="R364" s="16" t="n">
        <x:v>0.9166672122277404</x:v>
      </x:c>
      <x:c r="S364" s="16" t="n">
        <x:v>0.9166672122277404</x:v>
      </x:c>
    </x:row>
    <x:row r="365" ht="26.399999618530273" hidden="0" customHeight="1">
      <x:c r="A365" s="16" t="str">
        <x:v>All cohorts</x:v>
      </x:c>
      <x:c r="B365" s="16" t="str">
        <x:v>SIG004</x:v>
      </x:c>
      <x:c r="C365" s="16" t="str">
        <x:v>T24</x:v>
      </x:c>
      <x:c r="D365" s="16" t="str">
        <x:v>T24</x:v>
      </x:c>
      <x:c r="E365" s="16" t="str">
        <x:v>TCR signaling</x:v>
      </x:c>
      <x:c r="F365" s="16" t="str">
        <x:v>REACTOME_SUPPLEMENT</x:v>
      </x:c>
      <x:c r="G365" s="16" t="str">
        <x:v>SINGSCORE</x:v>
      </x:c>
      <x:c r="H365" s="16" t="n">
        <x:v>4</x:v>
      </x:c>
      <x:c r="I365" s="16" t="n">
        <x:v>172</x:v>
      </x:c>
      <x:c r="J365" s="16" t="n">
        <x:v>0.18658612695602317</x:v>
      </x:c>
      <x:c r="K365" s="16" t="n">
        <x:v>-0.25945307225920544</x:v>
      </x:c>
      <x:c r="L365" s="16" t="n">
        <x:v>0.567018503976568</x:v>
      </x:c>
      <x:c r="M365" s="16" t="n">
        <x:v>-0.7270065594339875</x:v>
      </x:c>
      <x:c r="N365" s="16" t="n">
        <x:v>0.8617087855346475</x:v>
      </x:c>
      <x:c r="O365" s="16" t="n">
        <x:v>0.0463115658669665</x:v>
      </x:c>
      <x:c r="P365" s="16" t="n">
        <x:v>58.648379326756086</x:v>
      </x:c>
      <x:c r="Q365" s="16" t="n">
        <x:v>0.75</x:v>
      </x:c>
      <x:c r="R365" s="16" t="n">
        <x:v>0.2777831692868778</x:v>
      </x:c>
      <x:c r="S365" s="16" t="n">
        <x:v>0.4040482462354586</x:v>
      </x:c>
    </x:row>
    <x:row r="366" ht="26.399999618530273" hidden="0" customHeight="1">
      <x:c r="A366" s="16" t="str">
        <x:v>All cohorts</x:v>
      </x:c>
      <x:c r="B366" s="16" t="str">
        <x:v>SIG004</x:v>
      </x:c>
      <x:c r="C366" s="16" t="str">
        <x:v>T48</x:v>
      </x:c>
      <x:c r="D366" s="16" t="str">
        <x:v>T48</x:v>
      </x:c>
      <x:c r="E366" s="16" t="str">
        <x:v>HALLMARK_ADIPOGENESIS</x:v>
      </x:c>
      <x:c r="F366" s="16" t="str">
        <x:v>HALLMARK_SECONDARY</x:v>
      </x:c>
      <x:c r="G366" s="16" t="str">
        <x:v>SINGSCORE</x:v>
      </x:c>
      <x:c r="H366" s="16" t="n">
        <x:v>5</x:v>
      </x:c>
      <x:c r="I366" s="16" t="n">
        <x:v>146</x:v>
      </x:c>
      <x:c r="J366" s="16" t="n">
        <x:v>-0.14755638036827928</x:v>
      </x:c>
      <x:c r="K366" s="16" t="n">
        <x:v>-0.5312147593119305</x:v>
      </x:c>
      <x:c r="L366" s="16" t="n">
        <x:v>0.2863199429300591</x:v>
      </x:c>
      <x:c r="M366" s="16" t="n">
        <x:v>-0.8394201120590008</x:v>
      </x:c>
      <x:c r="N366" s="16" t="n">
        <x:v>0.7268063547878898</x:v>
      </x:c>
      <x:c r="O366" s="16" t="n">
        <x:v>0.08768232655570589</x:v>
      </x:c>
      <x:c r="P366" s="16" t="n">
        <x:v>69.2558386200546</x:v>
      </x:c>
      <x:c r="Q366" s="16" t="n">
        <x:v>0.6</x:v>
      </x:c>
      <x:c r="R366" s="16" t="n">
        <x:v>0.404471223463524</x:v>
      </x:c>
      <x:c r="S366" s="16" t="n">
        <x:v>0.6666661371660094</x:v>
      </x:c>
    </x:row>
    <x:row r="367" ht="39.599998474121094" hidden="0" customHeight="1">
      <x:c r="A367" s="16" t="str">
        <x:v>All cohorts</x:v>
      </x:c>
      <x:c r="B367" s="16" t="str">
        <x:v>SIG004</x:v>
      </x:c>
      <x:c r="C367" s="16" t="str">
        <x:v>T48</x:v>
      </x:c>
      <x:c r="D367" s="16" t="str">
        <x:v>T48</x:v>
      </x:c>
      <x:c r="E367" s="16" t="str">
        <x:v>HALLMARK_ALLOGRAFT_REJECTION</x:v>
      </x:c>
      <x:c r="F367" s="16" t="str">
        <x:v>PRESET_PRIMARY</x:v>
      </x:c>
      <x:c r="G367" s="16" t="str">
        <x:v>SINGSCORE</x:v>
      </x:c>
      <x:c r="H367" s="16" t="n">
        <x:v>5</x:v>
      </x:c>
      <x:c r="I367" s="16" t="n">
        <x:v>146</x:v>
      </x:c>
      <x:c r="J367" s="16" t="n">
        <x:v>0.3761285654263595</x:v>
      </x:c>
      <x:c r="K367" s="16" t="n">
        <x:v>0.039517033364272175</x:v>
      </x:c>
      <x:c r="L367" s="16" t="n">
        <x:v>0.6360712693758233</x:v>
      </x:c>
      <x:c r="M367" s="16" t="n">
        <x:v>-0.3634595955469192</x:v>
      </x:c>
      <x:c r="N367" s="16" t="n">
        <x:v>0.8248967589038155</x:v>
      </x:c>
      <x:c r="O367" s="16" t="n">
        <x:v>0.043078227372930745</x:v>
      </x:c>
      <x:c r="P367" s="16" t="n">
        <x:v>52.91846911577552</x:v>
      </x:c>
      <x:c r="Q367" s="16" t="n">
        <x:v>1</x:v>
      </x:c>
      <x:c r="R367" s="16" t="n">
        <x:v>0.03675978316439107</x:v>
      </x:c>
      <x:c r="S367" s="16" t="n">
        <x:v>0.29134059179828536</x:v>
      </x:c>
    </x:row>
    <x:row r="368" ht="26.399999618530273" hidden="0" customHeight="1">
      <x:c r="A368" s="16" t="str">
        <x:v>All cohorts</x:v>
      </x:c>
      <x:c r="B368" s="16" t="str">
        <x:v>SIG004</x:v>
      </x:c>
      <x:c r="C368" s="16" t="str">
        <x:v>T48</x:v>
      </x:c>
      <x:c r="D368" s="16" t="str">
        <x:v>T48</x:v>
      </x:c>
      <x:c r="E368" s="16" t="str">
        <x:v>HALLMARK_ANDROGEN_RESPONSE</x:v>
      </x:c>
      <x:c r="F368" s="16" t="str">
        <x:v>HALLMARK_SECONDARY</x:v>
      </x:c>
      <x:c r="G368" s="16" t="str">
        <x:v>SINGSCORE</x:v>
      </x:c>
      <x:c r="H368" s="16" t="n">
        <x:v>5</x:v>
      </x:c>
      <x:c r="I368" s="16" t="n">
        <x:v>146</x:v>
      </x:c>
      <x:c r="J368" s="16" t="n">
        <x:v>-0.11086088659072195</x:v>
      </x:c>
      <x:c r="K368" s="16" t="n">
        <x:v>-0.4621207580554192</x:v>
      </x:c>
      <x:c r="L368" s="16" t="n">
        <x:v>0.27046709746380465</x:v>
      </x:c>
      <x:c r="M368" s="16" t="n">
        <x:v>-0.7692406817230023</x:v>
      </x:c>
      <x:c r="N368" s="16" t="n">
        <x:v>0.661698140749655</x:v>
      </x:c>
      <x:c r="O368" s="16" t="n">
        <x:v>0.06165342973005721</x:v>
      </x:c>
      <x:c r="P368" s="16" t="n">
        <x:v>62.19620352671258</x:v>
      </x:c>
      <x:c r="Q368" s="16" t="n">
        <x:v>0.8</x:v>
      </x:c>
      <x:c r="R368" s="16" t="n">
        <x:v>0.4710346430123765</x:v>
      </x:c>
      <x:c r="S368" s="16" t="n">
        <x:v>0.7054765429591758</x:v>
      </x:c>
    </x:row>
    <x:row r="369" ht="26.399999618530273" hidden="0" customHeight="1">
      <x:c r="A369" s="16" t="str">
        <x:v>All cohorts</x:v>
      </x:c>
      <x:c r="B369" s="16" t="str">
        <x:v>SIG004</x:v>
      </x:c>
      <x:c r="C369" s="16" t="str">
        <x:v>T48</x:v>
      </x:c>
      <x:c r="D369" s="16" t="str">
        <x:v>T48</x:v>
      </x:c>
      <x:c r="E369" s="16" t="str">
        <x:v>HALLMARK_ANGIOGENESIS</x:v>
      </x:c>
      <x:c r="F369" s="16" t="str">
        <x:v>HALLMARK_SECONDARY</x:v>
      </x:c>
      <x:c r="G369" s="16" t="str">
        <x:v>SINGSCORE</x:v>
      </x:c>
      <x:c r="H369" s="16" t="n">
        <x:v>4</x:v>
      </x:c>
      <x:c r="I369" s="16" t="n">
        <x:v>118</x:v>
      </x:c>
      <x:c r="J369" s="16" t="n">
        <x:v>0.18451210847406427</x:v>
      </x:c>
      <x:c r="K369" s="16" t="n">
        <x:v>-0.06843460426677919</x:v>
      </x:c>
      <x:c r="L369" s="16" t="n">
        <x:v>0.4151696207939034</x:v>
      </x:c>
      <x:c r="M369" s="16" t="n">
        <x:v>-0.1570571662892563</x:v>
      </x:c>
      <x:c r="N369" s="16" t="n">
        <x:v>0.4866548325290826</x:v>
      </x:c>
      <x:c r="O369" s="16" t="n">
        <x:v>0</x:v>
      </x:c>
      <x:c r="P369" s="16" t="n">
        <x:v>0</x:v>
      </x:c>
      <x:c r="Q369" s="16" t="n">
        <x:v>1</x:v>
      </x:c>
      <x:c r="R369" s="16" t="n">
        <x:v>0.10236457857677783</x:v>
      </x:c>
      <x:c r="S369" s="16" t="n">
        <x:v>0.3808663480728562</x:v>
      </x:c>
    </x:row>
    <x:row r="370" ht="26.399999618530273" hidden="0" customHeight="1">
      <x:c r="A370" s="16" t="str">
        <x:v>All cohorts</x:v>
      </x:c>
      <x:c r="B370" s="16" t="str">
        <x:v>SIG004</x:v>
      </x:c>
      <x:c r="C370" s="16" t="str">
        <x:v>T48</x:v>
      </x:c>
      <x:c r="D370" s="16" t="str">
        <x:v>T48</x:v>
      </x:c>
      <x:c r="E370" s="16" t="str">
        <x:v>HALLMARK_APICAL_JUNCTION</x:v>
      </x:c>
      <x:c r="F370" s="16" t="str">
        <x:v>HALLMARK_SECONDARY</x:v>
      </x:c>
      <x:c r="G370" s="16" t="str">
        <x:v>SINGSCORE</x:v>
      </x:c>
      <x:c r="H370" s="16" t="n">
        <x:v>5</x:v>
      </x:c>
      <x:c r="I370" s="16" t="n">
        <x:v>146</x:v>
      </x:c>
      <x:c r="J370" s="16" t="n">
        <x:v>0.2410685058403426</x:v>
      </x:c>
      <x:c r="K370" s="16" t="n">
        <x:v>0.08024433746105679</x:v>
      </x:c>
      <x:c r="L370" s="16" t="n">
        <x:v>0.3896601042079963</x:v>
      </x:c>
      <x:c r="M370" s="16" t="n">
        <x:v>0.05615824751392857</x:v>
      </x:c>
      <x:c r="N370" s="16" t="n">
        <x:v>0.40998989358107824</x:v>
      </x:c>
      <x:c r="O370" s="16" t="n">
        <x:v>0</x:v>
      </x:c>
      <x:c r="P370" s="16" t="n">
        <x:v>0</x:v>
      </x:c>
      <x:c r="Q370" s="16" t="n">
        <x:v>1</x:v>
      </x:c>
      <x:c r="R370" s="16" t="n">
        <x:v>0.014545839282942454</x:v>
      </x:c>
      <x:c r="S370" s="16" t="n">
        <x:v>0.1775300312379049</x:v>
      </x:c>
    </x:row>
    <x:row r="371" ht="26.399999618530273" hidden="0" customHeight="1">
      <x:c r="A371" s="16" t="str">
        <x:v>All cohorts</x:v>
      </x:c>
      <x:c r="B371" s="16" t="str">
        <x:v>SIG004</x:v>
      </x:c>
      <x:c r="C371" s="16" t="str">
        <x:v>T48</x:v>
      </x:c>
      <x:c r="D371" s="16" t="str">
        <x:v>T48</x:v>
      </x:c>
      <x:c r="E371" s="16" t="str">
        <x:v>HALLMARK_APICAL_SURFACE</x:v>
      </x:c>
      <x:c r="F371" s="16" t="str">
        <x:v>HALLMARK_SECONDARY</x:v>
      </x:c>
      <x:c r="G371" s="16" t="str">
        <x:v>SINGSCORE</x:v>
      </x:c>
      <x:c r="H371" s="16" t="n">
        <x:v>5</x:v>
      </x:c>
      <x:c r="I371" s="16" t="n">
        <x:v>146</x:v>
      </x:c>
      <x:c r="J371" s="16" t="n">
        <x:v>0.4252917996809777</x:v>
      </x:c>
      <x:c r="K371" s="16" t="n">
        <x:v>0.26718690802601025</x:v>
      </x:c>
      <x:c r="L371" s="16" t="n">
        <x:v>0.5611001453782802</x:v>
      </x:c>
      <x:c r="M371" s="16" t="n">
        <x:v>0.24253541241533783</x:v>
      </x:c>
      <x:c r="N371" s="16" t="n">
        <x:v>0.5788976733307688</x:v>
      </x:c>
      <x:c r="O371" s="16" t="n">
        <x:v>0</x:v>
      </x:c>
      <x:c r="P371" s="16" t="n">
        <x:v>0</x:v>
      </x:c>
      <x:c r="Q371" s="16" t="n">
        <x:v>1</x:v>
      </x:c>
      <x:c r="R371" s="16" t="n">
        <x:v>0.0022002116866719538</x:v>
      </x:c>
      <x:c r="S371" s="16" t="n">
        <x:v>0.12172515494620383</x:v>
      </x:c>
    </x:row>
    <x:row r="372" ht="26.399999618530273" hidden="0" customHeight="1">
      <x:c r="A372" s="16" t="str">
        <x:v>All cohorts</x:v>
      </x:c>
      <x:c r="B372" s="16" t="str">
        <x:v>SIG004</x:v>
      </x:c>
      <x:c r="C372" s="16" t="str">
        <x:v>T48</x:v>
      </x:c>
      <x:c r="D372" s="16" t="str">
        <x:v>T48</x:v>
      </x:c>
      <x:c r="E372" s="16" t="str">
        <x:v>HALLMARK_APOPTOSIS</x:v>
      </x:c>
      <x:c r="F372" s="16" t="str">
        <x:v>PRESET_PRIMARY</x:v>
      </x:c>
      <x:c r="G372" s="16" t="str">
        <x:v>SINGSCORE</x:v>
      </x:c>
      <x:c r="H372" s="16" t="n">
        <x:v>5</x:v>
      </x:c>
      <x:c r="I372" s="16" t="n">
        <x:v>146</x:v>
      </x:c>
      <x:c r="J372" s="16" t="n">
        <x:v>0.03037511541697868</x:v>
      </x:c>
      <x:c r="K372" s="16" t="n">
        <x:v>-0.15132448371697732</x:v>
      </x:c>
      <x:c r="L372" s="16" t="n">
        <x:v>0.21008914651353688</x:v>
      </x:c>
      <x:c r="M372" s="16" t="n">
        <x:v>-0.1773432760653967</x:v>
      </x:c>
      <x:c r="N372" s="16" t="n">
        <x:v>0.23550262464923102</x:v>
      </x:c>
      <x:c r="O372" s="16" t="n">
        <x:v>0</x:v>
      </x:c>
      <x:c r="P372" s="16" t="n">
        <x:v>0</x:v>
      </x:c>
      <x:c r="Q372" s="16" t="n">
        <x:v>0.6</x:v>
      </x:c>
      <x:c r="R372" s="16" t="n">
        <x:v>0.6685590429837953</x:v>
      </x:c>
      <x:c r="S372" s="16" t="n">
        <x:v>0.790958875623569</x:v>
      </x:c>
    </x:row>
    <x:row r="373" ht="39.599998474121094" hidden="0" customHeight="1">
      <x:c r="A373" s="16" t="str">
        <x:v>All cohorts</x:v>
      </x:c>
      <x:c r="B373" s="16" t="str">
        <x:v>SIG004</x:v>
      </x:c>
      <x:c r="C373" s="16" t="str">
        <x:v>T48</x:v>
      </x:c>
      <x:c r="D373" s="16" t="str">
        <x:v>T48</x:v>
      </x:c>
      <x:c r="E373" s="16" t="str">
        <x:v>HALLMARK_BILE_ACID_METABOLISM</x:v>
      </x:c>
      <x:c r="F373" s="16" t="str">
        <x:v>HALLMARK_SECONDARY</x:v>
      </x:c>
      <x:c r="G373" s="16" t="str">
        <x:v>SINGSCORE</x:v>
      </x:c>
      <x:c r="H373" s="16" t="n">
        <x:v>5</x:v>
      </x:c>
      <x:c r="I373" s="16" t="n">
        <x:v>146</x:v>
      </x:c>
      <x:c r="J373" s="16" t="n">
        <x:v>-0.09141474413810595</x:v>
      </x:c>
      <x:c r="K373" s="16" t="n">
        <x:v>-0.32952847794586526</x:v>
      </x:c>
      <x:c r="L373" s="16" t="n">
        <x:v>0.15763242912042283</x:v>
      </x:c>
      <x:c r="M373" s="16" t="n">
        <x:v>-0.4066446622422821</x:v>
      </x:c>
      <x:c r="N373" s="16" t="n">
        <x:v>0.2432665158265025</x:v>
      </x:c>
      <x:c r="O373" s="16" t="n">
        <x:v>0.0032595615810212548</x:v>
      </x:c>
      <x:c r="P373" s="16" t="n">
        <x:v>6.409180677879797</x:v>
      </x:c>
      <x:c r="Q373" s="16" t="n">
        <x:v>0.6</x:v>
      </x:c>
      <x:c r="R373" s="16" t="n">
        <x:v>0.36728894272186463</x:v>
      </x:c>
      <x:c r="S373" s="16" t="n">
        <x:v>0.6357058910772881</x:v>
      </x:c>
    </x:row>
    <x:row r="374" ht="39.599998474121094" hidden="0" customHeight="1">
      <x:c r="A374" s="16" t="str">
        <x:v>All cohorts</x:v>
      </x:c>
      <x:c r="B374" s="16" t="str">
        <x:v>SIG004</x:v>
      </x:c>
      <x:c r="C374" s="16" t="str">
        <x:v>T48</x:v>
      </x:c>
      <x:c r="D374" s="16" t="str">
        <x:v>T48</x:v>
      </x:c>
      <x:c r="E374" s="16" t="str">
        <x:v>HALLMARK_CHOLESTEROL_HOMEOSTASIS</x:v>
      </x:c>
      <x:c r="F374" s="16" t="str">
        <x:v>HALLMARK_SECONDARY</x:v>
      </x:c>
      <x:c r="G374" s="16" t="str">
        <x:v>SINGSCORE</x:v>
      </x:c>
      <x:c r="H374" s="16" t="n">
        <x:v>5</x:v>
      </x:c>
      <x:c r="I374" s="16" t="n">
        <x:v>146</x:v>
      </x:c>
      <x:c r="J374" s="16" t="n">
        <x:v>-0.17397465799569123</x:v>
      </x:c>
      <x:c r="K374" s="16" t="n">
        <x:v>-0.365920215115099</x:v>
      </x:c>
      <x:c r="L374" s="16" t="n">
        <x:v>0.0321683567366493</x:v>
      </x:c>
      <x:c r="M374" s="16" t="n">
        <x:v>-0.3919584550632397</x:v>
      </x:c>
      <x:c r="N374" s="16" t="n">
        <x:v>0.0625053393192364</x:v>
      </x:c>
      <x:c r="O374" s="16" t="n">
        <x:v>0</x:v>
      </x:c>
      <x:c r="P374" s="16" t="n">
        <x:v>0</x:v>
      </x:c>
      <x:c r="Q374" s="16" t="n">
        <x:v>0.8</x:v>
      </x:c>
      <x:c r="R374" s="16" t="n">
        <x:v>0.0787917042386838</x:v>
      </x:c>
      <x:c r="S374" s="16" t="n">
        <x:v>0.3400484077669511</x:v>
      </x:c>
    </x:row>
    <x:row r="375" ht="26.399999618530273" hidden="0" customHeight="1">
      <x:c r="A375" s="16" t="str">
        <x:v>All cohorts</x:v>
      </x:c>
      <x:c r="B375" s="16" t="str">
        <x:v>SIG004</x:v>
      </x:c>
      <x:c r="C375" s="16" t="str">
        <x:v>T48</x:v>
      </x:c>
      <x:c r="D375" s="16" t="str">
        <x:v>T48</x:v>
      </x:c>
      <x:c r="E375" s="16" t="str">
        <x:v>HALLMARK_COAGULATION</x:v>
      </x:c>
      <x:c r="F375" s="16" t="str">
        <x:v>PRESET_PRIMARY</x:v>
      </x:c>
      <x:c r="G375" s="16" t="str">
        <x:v>SINGSCORE</x:v>
      </x:c>
      <x:c r="H375" s="16" t="n">
        <x:v>4</x:v>
      </x:c>
      <x:c r="I375" s="16" t="n">
        <x:v>118</x:v>
      </x:c>
      <x:c r="J375" s="16" t="n">
        <x:v>0.13396685297761557</x:v>
      </x:c>
      <x:c r="K375" s="16" t="n">
        <x:v>-0.05115519483429923</x:v>
      </x:c>
      <x:c r="L375" s="16" t="n">
        <x:v>0.3101884938612336</x:v>
      </x:c>
      <x:c r="M375" s="16" t="n">
        <x:v>-0.1161365016285024</x:v>
      </x:c>
      <x:c r="N375" s="16" t="n">
        <x:v>0.36809434189768686</x:v>
      </x:c>
      <x:c r="O375" s="16" t="n">
        <x:v>0</x:v>
      </x:c>
      <x:c r="P375" s="16" t="n">
        <x:v>0</x:v>
      </x:c>
      <x:c r="Q375" s="16" t="n">
        <x:v>0.75</x:v>
      </x:c>
      <x:c r="R375" s="16" t="n">
        <x:v>0.10438290507314454</x:v>
      </x:c>
      <x:c r="S375" s="16" t="n">
        <x:v>0.36434261387998534</x:v>
      </x:c>
    </x:row>
    <x:row r="376" ht="26.399999618530273" hidden="0" customHeight="1">
      <x:c r="A376" s="16" t="str">
        <x:v>All cohorts</x:v>
      </x:c>
      <x:c r="B376" s="16" t="str">
        <x:v>SIG004</x:v>
      </x:c>
      <x:c r="C376" s="16" t="str">
        <x:v>T48</x:v>
      </x:c>
      <x:c r="D376" s="16" t="str">
        <x:v>T48</x:v>
      </x:c>
      <x:c r="E376" s="16" t="str">
        <x:v>HALLMARK_COMPLEMENT</x:v>
      </x:c>
      <x:c r="F376" s="16" t="str">
        <x:v>PRESET_PRIMARY</x:v>
      </x:c>
      <x:c r="G376" s="16" t="str">
        <x:v>SINGSCORE</x:v>
      </x:c>
      <x:c r="H376" s="16" t="n">
        <x:v>5</x:v>
      </x:c>
      <x:c r="I376" s="16" t="n">
        <x:v>146</x:v>
      </x:c>
      <x:c r="J376" s="16" t="n">
        <x:v>0.04418408838612387</x:v>
      </x:c>
      <x:c r="K376" s="16" t="n">
        <x:v>-0.23436170852801813</x:v>
      </x:c>
      <x:c r="L376" s="16" t="n">
        <x:v>0.31602553271136163</x:v>
      </x:c>
      <x:c r="M376" s="16" t="n">
        <x:v>-0.4148233398823502</x:v>
      </x:c>
      <x:c r="N376" s="16" t="n">
        <x:v>0.4852655300744661</x:v>
      </x:c>
      <x:c r="O376" s="16" t="n">
        <x:v>0.012895821977939568</x:v>
      </x:c>
      <x:c r="P376" s="16" t="n">
        <x:v>26.038266171985995</x:v>
      </x:c>
      <x:c r="Q376" s="16" t="n">
        <x:v>0.6</x:v>
      </x:c>
      <x:c r="R376" s="16" t="n">
        <x:v>0.6868437648006803</x:v>
      </x:c>
      <x:c r="S376" s="16" t="n">
        <x:v>0.790958875623569</x:v>
      </x:c>
    </x:row>
    <x:row r="377" ht="26.399999618530273" hidden="0" customHeight="1">
      <x:c r="A377" s="16" t="str">
        <x:v>All cohorts</x:v>
      </x:c>
      <x:c r="B377" s="16" t="str">
        <x:v>SIG004</x:v>
      </x:c>
      <x:c r="C377" s="16" t="str">
        <x:v>T48</x:v>
      </x:c>
      <x:c r="D377" s="16" t="str">
        <x:v>T48</x:v>
      </x:c>
      <x:c r="E377" s="16" t="str">
        <x:v>HALLMARK_DNA_REPAIR</x:v>
      </x:c>
      <x:c r="F377" s="16" t="str">
        <x:v>HALLMARK_SECONDARY</x:v>
      </x:c>
      <x:c r="G377" s="16" t="str">
        <x:v>SINGSCORE</x:v>
      </x:c>
      <x:c r="H377" s="16" t="n">
        <x:v>5</x:v>
      </x:c>
      <x:c r="I377" s="16" t="n">
        <x:v>146</x:v>
      </x:c>
      <x:c r="J377" s="16" t="n">
        <x:v>0.06696975343607302</x:v>
      </x:c>
      <x:c r="K377" s="16" t="n">
        <x:v>-0.28230698427915624</x:v>
      </x:c>
      <x:c r="L377" s="16" t="n">
        <x:v>0.40056972321962714</x:v>
      </x:c>
      <x:c r="M377" s="16" t="n">
        <x:v>-0.6067559593581312</x:v>
      </x:c>
      <x:c r="N377" s="16" t="n">
        <x:v>0.6847011834795501</x:v>
      </x:c>
      <x:c r="O377" s="16" t="n">
        <x:v>0.042111778505780746</x:v>
      </x:c>
      <x:c r="P377" s="16" t="n">
        <x:v>52.31172085254067</x:v>
      </x:c>
      <x:c r="Q377" s="16" t="n">
        <x:v>0.6</x:v>
      </x:c>
      <x:c r="R377" s="16" t="n">
        <x:v>0.6297268223525775</x:v>
      </x:c>
      <x:c r="S377" s="16" t="n">
        <x:v>0.7992824025610942</x:v>
      </x:c>
    </x:row>
    <x:row r="378" ht="26.399999618530273" hidden="0" customHeight="1">
      <x:c r="A378" s="16" t="str">
        <x:v>All cohorts</x:v>
      </x:c>
      <x:c r="B378" s="16" t="str">
        <x:v>SIG004</x:v>
      </x:c>
      <x:c r="C378" s="16" t="str">
        <x:v>T48</x:v>
      </x:c>
      <x:c r="D378" s="16" t="str">
        <x:v>T48</x:v>
      </x:c>
      <x:c r="E378" s="16" t="str">
        <x:v>HALLMARK_E2F_TARGETS</x:v>
      </x:c>
      <x:c r="F378" s="16" t="str">
        <x:v>HALLMARK_SECONDARY</x:v>
      </x:c>
      <x:c r="G378" s="16" t="str">
        <x:v>SINGSCORE</x:v>
      </x:c>
      <x:c r="H378" s="16" t="n">
        <x:v>5</x:v>
      </x:c>
      <x:c r="I378" s="16" t="n">
        <x:v>146</x:v>
      </x:c>
      <x:c r="J378" s="16" t="n">
        <x:v>-0.018711760896322198</x:v>
      </x:c>
      <x:c r="K378" s="16" t="n">
        <x:v>-0.29139385899038606</x:v>
      </x:c>
      <x:c r="L378" s="16" t="n">
        <x:v>0.2567826665960719</x:v>
      </x:c>
      <x:c r="M378" s="16" t="n">
        <x:v>-0.4678361648009339</x:v>
      </x:c>
      <x:c r="N378" s="16" t="n">
        <x:v>0.43809322681128704</x:v>
      </x:c>
      <x:c r="O378" s="16" t="n">
        <x:v>0.01329917484608622</x:v>
      </x:c>
      <x:c r="P378" s="16" t="n">
        <x:v>25.656109059851662</x:v>
      </x:c>
      <x:c r="Q378" s="16" t="n">
        <x:v>0.6</x:v>
      </x:c>
      <x:c r="R378" s="16" t="n">
        <x:v>0.8624812825471331</x:v>
      </x:c>
      <x:c r="S378" s="16" t="n">
        <x:v>0.9319398554949045</x:v>
      </x:c>
    </x:row>
    <x:row r="379" ht="39.599998474121094" hidden="0" customHeight="1">
      <x:c r="A379" s="16" t="str">
        <x:v>All cohorts</x:v>
      </x:c>
      <x:c r="B379" s="16" t="str">
        <x:v>SIG004</x:v>
      </x:c>
      <x:c r="C379" s="16" t="str">
        <x:v>T48</x:v>
      </x:c>
      <x:c r="D379" s="16" t="str">
        <x:v>T48</x:v>
      </x:c>
      <x:c r="E379" s="16" t="str">
        <x:v>HALLMARK_EPITHELIAL_MESENCHYMAL_TRANSITION</x:v>
      </x:c>
      <x:c r="F379" s="16" t="str">
        <x:v>HALLMARK_SECONDARY</x:v>
      </x:c>
      <x:c r="G379" s="16" t="str">
        <x:v>SINGSCORE</x:v>
      </x:c>
      <x:c r="H379" s="16" t="n">
        <x:v>5</x:v>
      </x:c>
      <x:c r="I379" s="16" t="n">
        <x:v>146</x:v>
      </x:c>
      <x:c r="J379" s="16" t="n">
        <x:v>0.17968046748662264</x:v>
      </x:c>
      <x:c r="K379" s="16" t="n">
        <x:v>0.0036585906566642483</x:v>
      </x:c>
      <x:c r="L379" s="16" t="n">
        <x:v>0.3449024874891235</x:v>
      </x:c>
      <x:c r="M379" s="16" t="n">
        <x:v>-0.02236581069542511</x:v>
      </x:c>
      <x:c r="N379" s="16" t="n">
        <x:v>0.36762526891750386</x:v>
      </x:c>
      <x:c r="O379" s="16" t="n">
        <x:v>0</x:v>
      </x:c>
      <x:c r="P379" s="16" t="n">
        <x:v>0</x:v>
      </x:c>
      <x:c r="Q379" s="16" t="n">
        <x:v>1</x:v>
      </x:c>
      <x:c r="R379" s="16" t="n">
        <x:v>0.047176643020902465</x:v>
      </x:c>
      <x:c r="S379" s="16" t="n">
        <x:v>0.2868839109218009</x:v>
      </x:c>
    </x:row>
    <x:row r="380" ht="39.599998474121094" hidden="0" customHeight="1">
      <x:c r="A380" s="16" t="str">
        <x:v>All cohorts</x:v>
      </x:c>
      <x:c r="B380" s="16" t="str">
        <x:v>SIG004</x:v>
      </x:c>
      <x:c r="C380" s="16" t="str">
        <x:v>T48</x:v>
      </x:c>
      <x:c r="D380" s="16" t="str">
        <x:v>T48</x:v>
      </x:c>
      <x:c r="E380" s="16" t="str">
        <x:v>HALLMARK_ESTROGEN_RESPONSE_EARLY</x:v>
      </x:c>
      <x:c r="F380" s="16" t="str">
        <x:v>HALLMARK_SECONDARY</x:v>
      </x:c>
      <x:c r="G380" s="16" t="str">
        <x:v>SINGSCORE</x:v>
      </x:c>
      <x:c r="H380" s="16" t="n">
        <x:v>4</x:v>
      </x:c>
      <x:c r="I380" s="16" t="n">
        <x:v>118</x:v>
      </x:c>
      <x:c r="J380" s="16" t="n">
        <x:v>0.3260114769823784</x:v>
      </x:c>
      <x:c r="K380" s="16" t="n">
        <x:v>0.04639651293198139</x:v>
      </x:c>
      <x:c r="L380" s="16" t="n">
        <x:v>0.5582504223733438</x:v>
      </x:c>
      <x:c r="M380" s="16" t="n">
        <x:v>-0.05626832548769866</x:v>
      </x:c>
      <x:c r="N380" s="16" t="n">
        <x:v>0.6249250604800336</x:v>
      </x:c>
      <x:c r="O380" s="16" t="n">
        <x:v>0</x:v>
      </x:c>
      <x:c r="P380" s="16" t="n">
        <x:v>0</x:v>
      </x:c>
      <x:c r="Q380" s="16" t="n">
        <x:v>1</x:v>
      </x:c>
      <x:c r="R380" s="16" t="n">
        <x:v>0.03455015096760671</x:v>
      </x:c>
      <x:c r="S380" s="16" t="n">
        <x:v>0.2530369759888797</x:v>
      </x:c>
    </x:row>
    <x:row r="381" ht="39.599998474121094" hidden="0" customHeight="1">
      <x:c r="A381" s="16" t="str">
        <x:v>All cohorts</x:v>
      </x:c>
      <x:c r="B381" s="16" t="str">
        <x:v>SIG004</x:v>
      </x:c>
      <x:c r="C381" s="16" t="str">
        <x:v>T48</x:v>
      </x:c>
      <x:c r="D381" s="16" t="str">
        <x:v>T48</x:v>
      </x:c>
      <x:c r="E381" s="16" t="str">
        <x:v>HALLMARK_ESTROGEN_RESPONSE_LATE</x:v>
      </x:c>
      <x:c r="F381" s="16" t="str">
        <x:v>HALLMARK_SECONDARY</x:v>
      </x:c>
      <x:c r="G381" s="16" t="str">
        <x:v>SINGSCORE</x:v>
      </x:c>
      <x:c r="H381" s="16" t="n">
        <x:v>5</x:v>
      </x:c>
      <x:c r="I381" s="16" t="n">
        <x:v>146</x:v>
      </x:c>
      <x:c r="J381" s="16" t="n">
        <x:v>0.07948138225582277</x:v>
      </x:c>
      <x:c r="K381" s="16" t="n">
        <x:v>-0.2160545143806488</x:v>
      </x:c>
      <x:c r="L381" s="16" t="n">
        <x:v>0.3616757308351322</x:v>
      </x:c>
      <x:c r="M381" s="16" t="n">
        <x:v>-0.4487342676544074</x:v>
      </x:c>
      <x:c r="N381" s="16" t="n">
        <x:v>0.5665403390665837</x:v>
      </x:c>
      <x:c r="O381" s="16" t="n">
        <x:v>0.019659997951187662</x:v>
      </x:c>
      <x:c r="P381" s="16" t="n">
        <x:v>34.02374177208042</x:v>
      </x:c>
      <x:c r="Q381" s="16" t="n">
        <x:v>0.8</x:v>
      </x:c>
      <x:c r="R381" s="16" t="n">
        <x:v>0.5008132913487524</x:v>
      </x:c>
      <x:c r="S381" s="16" t="n">
        <x:v>0.7193813528780701</x:v>
      </x:c>
    </x:row>
    <x:row r="382" ht="39.599998474121094" hidden="0" customHeight="1">
      <x:c r="A382" s="16" t="str">
        <x:v>All cohorts</x:v>
      </x:c>
      <x:c r="B382" s="16" t="str">
        <x:v>SIG004</x:v>
      </x:c>
      <x:c r="C382" s="16" t="str">
        <x:v>T48</x:v>
      </x:c>
      <x:c r="D382" s="16" t="str">
        <x:v>T48</x:v>
      </x:c>
      <x:c r="E382" s="16" t="str">
        <x:v>HALLMARK_FATTY_ACID_METABOLISM</x:v>
      </x:c>
      <x:c r="F382" s="16" t="str">
        <x:v>HALLMARK_SECONDARY</x:v>
      </x:c>
      <x:c r="G382" s="16" t="str">
        <x:v>SINGSCORE</x:v>
      </x:c>
      <x:c r="H382" s="16" t="n">
        <x:v>5</x:v>
      </x:c>
      <x:c r="I382" s="16" t="n">
        <x:v>146</x:v>
      </x:c>
      <x:c r="J382" s="16" t="n">
        <x:v>-0.0636404262023635</x:v>
      </x:c>
      <x:c r="K382" s="16" t="n">
        <x:v>-0.3926749609723235</x:v>
      </x:c>
      <x:c r="L382" s="16" t="n">
        <x:v>0.2798373860691007</x:v>
      </x:c>
      <x:c r="M382" s="16" t="n">
        <x:v>-0.6775592151643935</x:v>
      </x:c>
      <x:c r="N382" s="16" t="n">
        <x:v>0.6025459243722322</x:v>
      </x:c>
      <x:c r="O382" s="16" t="n">
        <x:v>0.041156216655487764</x:v>
      </x:c>
      <x:c r="P382" s="16" t="n">
        <x:v>51.86169689334046</x:v>
      </x:c>
      <x:c r="Q382" s="16" t="n">
        <x:v>0.6</x:v>
      </x:c>
      <x:c r="R382" s="16" t="n">
        <x:v>0.6409155578218708</x:v>
      </x:c>
      <x:c r="S382" s="16" t="n">
        <x:v>0.7992824025610942</x:v>
      </x:c>
    </x:row>
    <x:row r="383" ht="26.399999618530273" hidden="0" customHeight="1">
      <x:c r="A383" s="16" t="str">
        <x:v>All cohorts</x:v>
      </x:c>
      <x:c r="B383" s="16" t="str">
        <x:v>SIG004</x:v>
      </x:c>
      <x:c r="C383" s="16" t="str">
        <x:v>T48</x:v>
      </x:c>
      <x:c r="D383" s="16" t="str">
        <x:v>T48</x:v>
      </x:c>
      <x:c r="E383" s="16" t="str">
        <x:v>HALLMARK_G2M_CHECKPOINT</x:v>
      </x:c>
      <x:c r="F383" s="16" t="str">
        <x:v>HALLMARK_SECONDARY</x:v>
      </x:c>
      <x:c r="G383" s="16" t="str">
        <x:v>SINGSCORE</x:v>
      </x:c>
      <x:c r="H383" s="16" t="n">
        <x:v>5</x:v>
      </x:c>
      <x:c r="I383" s="16" t="n">
        <x:v>146</x:v>
      </x:c>
      <x:c r="J383" s="16" t="n">
        <x:v>-0.09359863902233637</x:v>
      </x:c>
      <x:c r="K383" s="16" t="n">
        <x:v>-0.2998833453044347</x:v>
      </x:c>
      <x:c r="L383" s="16" t="n">
        <x:v>0.12104810965437829</x:v>
      </x:c>
      <x:c r="M383" s="16" t="n">
        <x:v>-0.32828665538300505</x:v>
      </x:c>
      <x:c r="N383" s="16" t="n">
        <x:v>0.15197343704467434</x:v>
      </x:c>
      <x:c r="O383" s="16" t="n">
        <x:v>0</x:v>
      </x:c>
      <x:c r="P383" s="16" t="n">
        <x:v>0</x:v>
      </x:c>
      <x:c r="Q383" s="16" t="n">
        <x:v>0.6</x:v>
      </x:c>
      <x:c r="R383" s="16" t="n">
        <x:v>0.29312074804534316</x:v>
      </x:c>
      <x:c r="S383" s="16" t="n">
        <x:v>0.5862414960906863</x:v>
      </x:c>
    </x:row>
    <x:row r="384" ht="26.399999618530273" hidden="0" customHeight="1">
      <x:c r="A384" s="16" t="str">
        <x:v>All cohorts</x:v>
      </x:c>
      <x:c r="B384" s="16" t="str">
        <x:v>SIG004</x:v>
      </x:c>
      <x:c r="C384" s="16" t="str">
        <x:v>T48</x:v>
      </x:c>
      <x:c r="D384" s="16" t="str">
        <x:v>T48</x:v>
      </x:c>
      <x:c r="E384" s="16" t="str">
        <x:v>HALLMARK_GLYCOLYSIS</x:v>
      </x:c>
      <x:c r="F384" s="16" t="str">
        <x:v>HALLMARK_SECONDARY</x:v>
      </x:c>
      <x:c r="G384" s="16" t="str">
        <x:v>SINGSCORE</x:v>
      </x:c>
      <x:c r="H384" s="16" t="n">
        <x:v>5</x:v>
      </x:c>
      <x:c r="I384" s="16" t="n">
        <x:v>146</x:v>
      </x:c>
      <x:c r="J384" s="16" t="n">
        <x:v>-0.18313169739294166</x:v>
      </x:c>
      <x:c r="K384" s="16" t="n">
        <x:v>-0.4429530077094989</x:v>
      </x:c>
      <x:c r="L384" s="16" t="n">
        <x:v>0.10506720007859148</x:v>
      </x:c>
      <x:c r="M384" s="16" t="n">
        <x:v>-0.6192937522569394</x:v>
      </x:c>
      <x:c r="N384" s="16" t="n">
        <x:v>0.339401853878949</x:v>
      </x:c>
      <x:c r="O384" s="16" t="n">
        <x:v>0.017685599006617602</x:v>
      </x:c>
      <x:c r="P384" s="16" t="n">
        <x:v>30.888546814288766</x:v>
      </x:c>
      <x:c r="Q384" s="16" t="n">
        <x:v>0.8</x:v>
      </x:c>
      <x:c r="R384" s="16" t="n">
        <x:v>0.15158726164352024</x:v>
      </x:c>
      <x:c r="S384" s="16" t="n">
        <x:v>0.4520056529006785</x:v>
      </x:c>
    </x:row>
    <x:row r="385" ht="26.399999618530273" hidden="0" customHeight="1">
      <x:c r="A385" s="16" t="str">
        <x:v>All cohorts</x:v>
      </x:c>
      <x:c r="B385" s="16" t="str">
        <x:v>SIG004</x:v>
      </x:c>
      <x:c r="C385" s="16" t="str">
        <x:v>T48</x:v>
      </x:c>
      <x:c r="D385" s="16" t="str">
        <x:v>T48</x:v>
      </x:c>
      <x:c r="E385" s="16" t="str">
        <x:v>HALLMARK_HEDGEHOG_SIGNALING</x:v>
      </x:c>
      <x:c r="F385" s="16" t="str">
        <x:v>HALLMARK_SECONDARY</x:v>
      </x:c>
      <x:c r="G385" s="16" t="str">
        <x:v>SINGSCORE</x:v>
      </x:c>
      <x:c r="H385" s="16" t="n">
        <x:v>5</x:v>
      </x:c>
      <x:c r="I385" s="16" t="n">
        <x:v>146</x:v>
      </x:c>
      <x:c r="J385" s="16" t="n">
        <x:v>0.22030334253752445</x:v>
      </x:c>
      <x:c r="K385" s="16" t="n">
        <x:v>-0.03988828952213711</x:v>
      </x:c>
      <x:c r="L385" s="16" t="n">
        <x:v>0.45251571086257325</x:v>
      </x:c>
      <x:c r="M385" s="16" t="n">
        <x:v>-0.16383289594533393</x:v>
      </x:c>
      <x:c r="N385" s="16" t="n">
        <x:v>0.5464266592605764</x:v>
      </x:c>
      <x:c r="O385" s="16" t="n">
        <x:v>0.005930429624829694</x:v>
      </x:c>
      <x:c r="P385" s="16" t="n">
        <x:v>15.118576104794068</x:v>
      </x:c>
      <x:c r="Q385" s="16" t="n">
        <x:v>0.8</x:v>
      </x:c>
      <x:c r="R385" s="16" t="n">
        <x:v>0.07795668380179147</x:v>
      </x:c>
      <x:c r="S385" s="16" t="n">
        <x:v>0.3400484077669511</x:v>
      </x:c>
    </x:row>
    <x:row r="386" ht="26.399999618530273" hidden="0" customHeight="1">
      <x:c r="A386" s="16" t="str">
        <x:v>All cohorts</x:v>
      </x:c>
      <x:c r="B386" s="16" t="str">
        <x:v>SIG004</x:v>
      </x:c>
      <x:c r="C386" s="16" t="str">
        <x:v>T48</x:v>
      </x:c>
      <x:c r="D386" s="16" t="str">
        <x:v>T48</x:v>
      </x:c>
      <x:c r="E386" s="16" t="str">
        <x:v>HALLMARK_HEME_METABOLISM</x:v>
      </x:c>
      <x:c r="F386" s="16" t="str">
        <x:v>HALLMARK_SECONDARY</x:v>
      </x:c>
      <x:c r="G386" s="16" t="str">
        <x:v>SINGSCORE</x:v>
      </x:c>
      <x:c r="H386" s="16" t="n">
        <x:v>5</x:v>
      </x:c>
      <x:c r="I386" s="16" t="n">
        <x:v>146</x:v>
      </x:c>
      <x:c r="J386" s="16" t="n">
        <x:v>0.11598161731656038</x:v>
      </x:c>
      <x:c r="K386" s="16" t="n">
        <x:v>-0.16113011379124303</x:v>
      </x:c>
      <x:c r="L386" s="16" t="n">
        <x:v>0.3761422695981075</x:v>
      </x:c>
      <x:c r="M386" s="16" t="n">
        <x:v>-0.36257465012342055</x:v>
      </x:c>
      <x:c r="N386" s="16" t="n">
        <x:v>0.546136410075475</x:v>
      </x:c>
      <x:c r="O386" s="16" t="n">
        <x:v>0.014223659762858226</x:v>
      </x:c>
      <x:c r="P386" s="16" t="n">
        <x:v>25.38947003133628</x:v>
      </x:c>
      <x:c r="Q386" s="16" t="n">
        <x:v>0.8</x:v>
      </x:c>
      <x:c r="R386" s="16" t="n">
        <x:v>0.31086732791930305</x:v>
      </x:c>
      <x:c r="S386" s="16" t="n">
        <x:v>0.6042030699801356</x:v>
      </x:c>
    </x:row>
    <x:row r="387" ht="26.399999618530273" hidden="0" customHeight="1">
      <x:c r="A387" s="16" t="str">
        <x:v>All cohorts</x:v>
      </x:c>
      <x:c r="B387" s="16" t="str">
        <x:v>SIG004</x:v>
      </x:c>
      <x:c r="C387" s="16" t="str">
        <x:v>T48</x:v>
      </x:c>
      <x:c r="D387" s="16" t="str">
        <x:v>T48</x:v>
      </x:c>
      <x:c r="E387" s="16" t="str">
        <x:v>HALLMARK_HYPOXIA</x:v>
      </x:c>
      <x:c r="F387" s="16" t="str">
        <x:v>HALLMARK_SECONDARY</x:v>
      </x:c>
      <x:c r="G387" s="16" t="str">
        <x:v>SINGSCORE</x:v>
      </x:c>
      <x:c r="H387" s="16" t="n">
        <x:v>5</x:v>
      </x:c>
      <x:c r="I387" s="16" t="n">
        <x:v>146</x:v>
      </x:c>
      <x:c r="J387" s="16" t="n">
        <x:v>0.12343364707648621</x:v>
      </x:c>
      <x:c r="K387" s="16" t="n">
        <x:v>-0.15659310056195352</x:v>
      </x:c>
      <x:c r="L387" s="16" t="n">
        <x:v>0.38509222723902053</x:v>
      </x:c>
      <x:c r="M387" s="16" t="n">
        <x:v>-0.34587349298686826</x:v>
      </x:c>
      <x:c r="N387" s="16" t="n">
        <x:v>0.543339280262077</x:v>
      </x:c>
      <x:c r="O387" s="16" t="n">
        <x:v>0.012894428108980383</x:v>
      </x:c>
      <x:c r="P387" s="16" t="n">
        <x:v>25.65625577523285</x:v>
      </x:c>
      <x:c r="Q387" s="16" t="n">
        <x:v>0.8</x:v>
      </x:c>
      <x:c r="R387" s="16" t="n">
        <x:v>0.28890252079672435</x:v>
      </x:c>
      <x:c r="S387" s="16" t="n">
        <x:v>0.5854199914959584</x:v>
      </x:c>
    </x:row>
    <x:row r="388" ht="26.399999618530273" hidden="0" customHeight="1">
      <x:c r="A388" s="16" t="str">
        <x:v>All cohorts</x:v>
      </x:c>
      <x:c r="B388" s="16" t="str">
        <x:v>SIG004</x:v>
      </x:c>
      <x:c r="C388" s="16" t="str">
        <x:v>T48</x:v>
      </x:c>
      <x:c r="D388" s="16" t="str">
        <x:v>T48</x:v>
      </x:c>
      <x:c r="E388" s="16" t="str">
        <x:v>HALLMARK_IL2_STAT5_SIGNALING</x:v>
      </x:c>
      <x:c r="F388" s="16" t="str">
        <x:v>HALLMARK_SECONDARY</x:v>
      </x:c>
      <x:c r="G388" s="16" t="str">
        <x:v>SINGSCORE</x:v>
      </x:c>
      <x:c r="H388" s="16" t="n">
        <x:v>5</x:v>
      </x:c>
      <x:c r="I388" s="16" t="n">
        <x:v>146</x:v>
      </x:c>
      <x:c r="J388" s="16" t="n">
        <x:v>0.12742521686609723</x:v>
      </x:c>
      <x:c r="K388" s="16" t="n">
        <x:v>-0.21562232622330374</x:v>
      </x:c>
      <x:c r="L388" s="16" t="n">
        <x:v>0.4424746928833204</x:v>
      </x:c>
      <x:c r="M388" s="16" t="n">
        <x:v>-0.5398086477979274</x:v>
      </x:c>
      <x:c r="N388" s="16" t="n">
        <x:v>0.6963240815431594</x:v>
      </x:c>
      <x:c r="O388" s="16" t="n">
        <x:v>0.037270053494587736</x:v>
      </x:c>
      <x:c r="P388" s="16" t="n">
        <x:v>49.4559316648073</x:v>
      </x:c>
      <x:c r="Q388" s="16" t="n">
        <x:v>0.8</x:v>
      </x:c>
      <x:c r="R388" s="16" t="n">
        <x:v>0.3634689508994988</x:v>
      </x:c>
      <x:c r="S388" s="16" t="n">
        <x:v>0.6357058910772881</x:v>
      </x:c>
    </x:row>
    <x:row r="389" ht="39.599998474121094" hidden="0" customHeight="1">
      <x:c r="A389" s="16" t="str">
        <x:v>All cohorts</x:v>
      </x:c>
      <x:c r="B389" s="16" t="str">
        <x:v>SIG004</x:v>
      </x:c>
      <x:c r="C389" s="16" t="str">
        <x:v>T48</x:v>
      </x:c>
      <x:c r="D389" s="16" t="str">
        <x:v>T48</x:v>
      </x:c>
      <x:c r="E389" s="16" t="str">
        <x:v>HALLMARK_IL6_JAK_STAT3_SIGNALING</x:v>
      </x:c>
      <x:c r="F389" s="16" t="str">
        <x:v>HALLMARK_SECONDARY</x:v>
      </x:c>
      <x:c r="G389" s="16" t="str">
        <x:v>SINGSCORE</x:v>
      </x:c>
      <x:c r="H389" s="16" t="n">
        <x:v>5</x:v>
      </x:c>
      <x:c r="I389" s="16" t="n">
        <x:v>146</x:v>
      </x:c>
      <x:c r="J389" s="16" t="n">
        <x:v>-0.25736227263180345</x:v>
      </x:c>
      <x:c r="K389" s="16" t="n">
        <x:v>-0.5461100409039596</x:v>
      </x:c>
      <x:c r="L389" s="16" t="n">
        <x:v>0.08604498209490434</x:v>
      </x:c>
      <x:c r="M389" s="16" t="n">
        <x:v>-0.7721711246508374</x:v>
      </x:c>
      <x:c r="N389" s="16" t="n">
        <x:v>0.46142474081548973</x:v>
      </x:c>
      <x:c r="O389" s="16" t="n">
        <x:v>0.0415417094912024</x:v>
      </x:c>
      <x:c r="P389" s="16" t="n">
        <x:v>52.12484192056831</x:v>
      </x:c>
      <x:c r="Q389" s="16" t="n">
        <x:v>0.8</x:v>
      </x:c>
      <x:c r="R389" s="16" t="n">
        <x:v>0.10467881674427595</x:v>
      </x:c>
      <x:c r="S389" s="16" t="n">
        <x:v>0.3808663480728562</x:v>
      </x:c>
    </x:row>
    <x:row r="390" ht="39.599998474121094" hidden="0" customHeight="1">
      <x:c r="A390" s="16" t="str">
        <x:v>All cohorts</x:v>
      </x:c>
      <x:c r="B390" s="16" t="str">
        <x:v>SIG004</x:v>
      </x:c>
      <x:c r="C390" s="16" t="str">
        <x:v>T48</x:v>
      </x:c>
      <x:c r="D390" s="16" t="str">
        <x:v>T48</x:v>
      </x:c>
      <x:c r="E390" s="16" t="str">
        <x:v>HALLMARK_INFLAMMATORY_RESPONSE</x:v>
      </x:c>
      <x:c r="F390" s="16" t="str">
        <x:v>PRESET_PRIMARY</x:v>
      </x:c>
      <x:c r="G390" s="16" t="str">
        <x:v>SINGSCORE</x:v>
      </x:c>
      <x:c r="H390" s="16" t="n">
        <x:v>5</x:v>
      </x:c>
      <x:c r="I390" s="16" t="n">
        <x:v>146</x:v>
      </x:c>
      <x:c r="J390" s="16" t="n">
        <x:v>-0.006970439676741104</x:v>
      </x:c>
      <x:c r="K390" s="16" t="n">
        <x:v>-0.46047756171273424</x:v>
      </x:c>
      <x:c r="L390" s="16" t="n">
        <x:v>0.44942226873891233</x:v>
      </x:c>
      <x:c r="M390" s="16" t="n">
        <x:v>-0.841184204800587</x:v>
      </x:c>
      <x:c r="N390" s="16" t="n">
        <x:v>0.8370595960924084</x:v>
      </x:c>
      <x:c r="O390" s="16" t="n">
        <x:v>0.11526820500216413</x:v>
      </x:c>
      <x:c r="P390" s="16" t="n">
        <x:v>74.24111036755066</x:v>
      </x:c>
      <x:c r="Q390" s="16" t="n">
        <x:v>0.6</x:v>
      </x:c>
      <x:c r="R390" s="16" t="n">
        <x:v>0.9704442010171417</x:v>
      </x:c>
      <x:c r="S390" s="16" t="n">
        <x:v>0.9885041077284217</x:v>
      </x:c>
    </x:row>
    <x:row r="391" ht="39.599998474121094" hidden="0" customHeight="1">
      <x:c r="A391" s="16" t="str">
        <x:v>All cohorts</x:v>
      </x:c>
      <x:c r="B391" s="16" t="str">
        <x:v>SIG004</x:v>
      </x:c>
      <x:c r="C391" s="16" t="str">
        <x:v>T48</x:v>
      </x:c>
      <x:c r="D391" s="16" t="str">
        <x:v>T48</x:v>
      </x:c>
      <x:c r="E391" s="16" t="str">
        <x:v>HALLMARK_INTERFERON_ALPHA_RESPONSE</x:v>
      </x:c>
      <x:c r="F391" s="16" t="str">
        <x:v>PRESET_PRIMARY</x:v>
      </x:c>
      <x:c r="G391" s="16" t="str">
        <x:v>SINGSCORE</x:v>
      </x:c>
      <x:c r="H391" s="16" t="n">
        <x:v>5</x:v>
      </x:c>
      <x:c r="I391" s="16" t="n">
        <x:v>146</x:v>
      </x:c>
      <x:c r="J391" s="16" t="n">
        <x:v>0.07753010590308075</x:v>
      </x:c>
      <x:c r="K391" s="16" t="n">
        <x:v>-0.2492626168372411</x:v>
      </x:c>
      <x:c r="L391" s="16" t="n">
        <x:v>0.3884713608637295</x:v>
      </x:c>
      <x:c r="M391" s="16" t="n">
        <x:v>-0.5345229063644564</x:v>
      </x:c>
      <x:c r="N391" s="16" t="n">
        <x:v>0.6362382327444615</x:v>
      </x:c>
      <x:c r="O391" s="16" t="n">
        <x:v>0.030546858261095725</x:v>
      </x:c>
      <x:c r="P391" s="16" t="n">
        <x:v>44.91029813223303</x:v>
      </x:c>
      <x:c r="Q391" s="16" t="n">
        <x:v>0.6</x:v>
      </x:c>
      <x:c r="R391" s="16" t="n">
        <x:v>0.5516833033439101</x:v>
      </x:c>
      <x:c r="S391" s="16" t="n">
        <x:v>0.7655787385750671</x:v>
      </x:c>
    </x:row>
    <x:row r="392" ht="39.599998474121094" hidden="0" customHeight="1">
      <x:c r="A392" s="16" t="str">
        <x:v>All cohorts</x:v>
      </x:c>
      <x:c r="B392" s="16" t="str">
        <x:v>SIG004</x:v>
      </x:c>
      <x:c r="C392" s="16" t="str">
        <x:v>T48</x:v>
      </x:c>
      <x:c r="D392" s="16" t="str">
        <x:v>T48</x:v>
      </x:c>
      <x:c r="E392" s="16" t="str">
        <x:v>HALLMARK_INTERFERON_GAMMA_RESPONSE</x:v>
      </x:c>
      <x:c r="F392" s="16" t="str">
        <x:v>PRESET_PRIMARY</x:v>
      </x:c>
      <x:c r="G392" s="16" t="str">
        <x:v>SINGSCORE</x:v>
      </x:c>
      <x:c r="H392" s="16" t="n">
        <x:v>5</x:v>
      </x:c>
      <x:c r="I392" s="16" t="n">
        <x:v>146</x:v>
      </x:c>
      <x:c r="J392" s="16" t="n">
        <x:v>0.13608189635637685</x:v>
      </x:c>
      <x:c r="K392" s="16" t="n">
        <x:v>-0.21958820293201883</x:v>
      </x:c>
      <x:c r="L392" s="16" t="n">
        <x:v>0.45982245958158274</x:v>
      </x:c>
      <x:c r="M392" s="16" t="n">
        <x:v>-0.5673103413714241</x:v>
      </x:c>
      <x:c r="N392" s="16" t="n">
        <x:v>0.7246700755794002</x:v>
      </x:c>
      <x:c r="O392" s="16" t="n">
        <x:v>0.04331837508328669</x:v>
      </x:c>
      <x:c r="P392" s="16" t="n">
        <x:v>52.966068578307635</x:v>
      </x:c>
      <x:c r="Q392" s="16" t="n">
        <x:v>0.6</x:v>
      </x:c>
      <x:c r="R392" s="16" t="n">
        <x:v>0.3506854898543617</x:v>
      </x:c>
      <x:c r="S392" s="16" t="n">
        <x:v>0.6594735904785345</x:v>
      </x:c>
    </x:row>
    <x:row r="393" ht="26.399999618530273" hidden="0" customHeight="1">
      <x:c r="A393" s="16" t="str">
        <x:v>All cohorts</x:v>
      </x:c>
      <x:c r="B393" s="16" t="str">
        <x:v>SIG004</x:v>
      </x:c>
      <x:c r="C393" s="16" t="str">
        <x:v>T48</x:v>
      </x:c>
      <x:c r="D393" s="16" t="str">
        <x:v>T48</x:v>
      </x:c>
      <x:c r="E393" s="16" t="str">
        <x:v>HALLMARK_KRAS_SIGNALING_DN</x:v>
      </x:c>
      <x:c r="F393" s="16" t="str">
        <x:v>HALLMARK_SECONDARY</x:v>
      </x:c>
      <x:c r="G393" s="16" t="str">
        <x:v>SINGSCORE</x:v>
      </x:c>
      <x:c r="H393" s="16" t="n">
        <x:v>4</x:v>
      </x:c>
      <x:c r="I393" s="16" t="n">
        <x:v>118</x:v>
      </x:c>
      <x:c r="J393" s="16" t="n">
        <x:v>0.30373512850143786</x:v>
      </x:c>
      <x:c r="K393" s="16" t="n">
        <x:v>0.17866700051737344</x:v>
      </x:c>
      <x:c r="L393" s="16" t="n">
        <x:v>0.41914393201501954</x:v>
      </x:c>
      <x:c r="M393" s="16" t="n">
        <x:v>0.13298917244550526</x:v>
      </x:c>
      <x:c r="N393" s="16" t="n">
        <x:v>0.4569715864249111</x:v>
      </x:c>
      <x:c r="O393" s="16" t="n">
        <x:v>0</x:v>
      </x:c>
      <x:c r="P393" s="16" t="n">
        <x:v>0</x:v>
      </x:c>
      <x:c r="Q393" s="16" t="n">
        <x:v>1</x:v>
      </x:c>
      <x:c r="R393" s="16" t="n">
        <x:v>0.004904895895129504</x:v>
      </x:c>
      <x:c r="S393" s="16" t="n">
        <x:v>0.12352217595625795</x:v>
      </x:c>
    </x:row>
    <x:row r="394" ht="26.399999618530273" hidden="0" customHeight="1">
      <x:c r="A394" s="16" t="str">
        <x:v>All cohorts</x:v>
      </x:c>
      <x:c r="B394" s="16" t="str">
        <x:v>SIG004</x:v>
      </x:c>
      <x:c r="C394" s="16" t="str">
        <x:v>T48</x:v>
      </x:c>
      <x:c r="D394" s="16" t="str">
        <x:v>T48</x:v>
      </x:c>
      <x:c r="E394" s="16" t="str">
        <x:v>HALLMARK_KRAS_SIGNALING_UP</x:v>
      </x:c>
      <x:c r="F394" s="16" t="str">
        <x:v>HALLMARK_SECONDARY</x:v>
      </x:c>
      <x:c r="G394" s="16" t="str">
        <x:v>SINGSCORE</x:v>
      </x:c>
      <x:c r="H394" s="16" t="n">
        <x:v>5</x:v>
      </x:c>
      <x:c r="I394" s="16" t="n">
        <x:v>146</x:v>
      </x:c>
      <x:c r="J394" s="16" t="n">
        <x:v>0.11379546545402655</x:v>
      </x:c>
      <x:c r="K394" s="16" t="n">
        <x:v>-0.20676835742282695</x:v>
      </x:c>
      <x:c r="L394" s="16" t="n">
        <x:v>0.41229576724647227</x:v>
      </x:c>
      <x:c r="M394" s="16" t="n">
        <x:v>-0.5095058782481933</x:v>
      </x:c>
      <x:c r="N394" s="16" t="n">
        <x:v>0.6587732520887664</x:v>
      </x:c>
      <x:c r="O394" s="16" t="n">
        <x:v>0.031542340210217505</x:v>
      </x:c>
      <x:c r="P394" s="16" t="n">
        <x:v>44.985970737843935</x:v>
      </x:c>
      <x:c r="Q394" s="16" t="n">
        <x:v>0.6</x:v>
      </x:c>
      <x:c r="R394" s="16" t="n">
        <x:v>0.38295277859515475</x:v>
      </x:c>
      <x:c r="S394" s="16" t="n">
        <x:v>0.6405766011488634</x:v>
      </x:c>
    </x:row>
    <x:row r="395" ht="26.399999618530273" hidden="0" customHeight="1">
      <x:c r="A395" s="16" t="str">
        <x:v>All cohorts</x:v>
      </x:c>
      <x:c r="B395" s="16" t="str">
        <x:v>SIG004</x:v>
      </x:c>
      <x:c r="C395" s="16" t="str">
        <x:v>T48</x:v>
      </x:c>
      <x:c r="D395" s="16" t="str">
        <x:v>T48</x:v>
      </x:c>
      <x:c r="E395" s="16" t="str">
        <x:v>HALLMARK_MITOTIC_SPINDLE</x:v>
      </x:c>
      <x:c r="F395" s="16" t="str">
        <x:v>HALLMARK_SECONDARY</x:v>
      </x:c>
      <x:c r="G395" s="16" t="str">
        <x:v>SINGSCORE</x:v>
      </x:c>
      <x:c r="H395" s="16" t="n">
        <x:v>5</x:v>
      </x:c>
      <x:c r="I395" s="16" t="n">
        <x:v>146</x:v>
      </x:c>
      <x:c r="J395" s="16" t="n">
        <x:v>-0.22292687771254543</x:v>
      </x:c>
      <x:c r="K395" s="16" t="n">
        <x:v>-0.5666811101844588</x:v>
      </x:c>
      <x:c r="L395" s="16" t="n">
        <x:v>0.18692845631647734</x:v>
      </x:c>
      <x:c r="M395" s="16" t="n">
        <x:v>-0.8392744293318699</x:v>
      </x:c>
      <x:c r="N395" s="16" t="n">
        <x:v>0.6441566584511398</x:v>
      </x:c>
      <x:c r="O395" s="16" t="n">
        <x:v>0.07472181699118922</x:v>
      </x:c>
      <x:c r="P395" s="16" t="n">
        <x:v>66.38079546781144</x:v>
      </x:c>
      <x:c r="Q395" s="16" t="n">
        <x:v>0.8</x:v>
      </x:c>
      <x:c r="R395" s="16" t="n">
        <x:v>0.2046681760872815</x:v>
      </x:c>
      <x:c r="S395" s="16" t="n">
        <x:v>0.5085694072471844</x:v>
      </x:c>
    </x:row>
    <x:row r="396" ht="26.399999618530273" hidden="0" customHeight="1">
      <x:c r="A396" s="16" t="str">
        <x:v>All cohorts</x:v>
      </x:c>
      <x:c r="B396" s="16" t="str">
        <x:v>SIG004</x:v>
      </x:c>
      <x:c r="C396" s="16" t="str">
        <x:v>T48</x:v>
      </x:c>
      <x:c r="D396" s="16" t="str">
        <x:v>T48</x:v>
      </x:c>
      <x:c r="E396" s="16" t="str">
        <x:v>HALLMARK_MTORC1_SIGNALING</x:v>
      </x:c>
      <x:c r="F396" s="16" t="str">
        <x:v>HALLMARK_SECONDARY</x:v>
      </x:c>
      <x:c r="G396" s="16" t="str">
        <x:v>SINGSCORE</x:v>
      </x:c>
      <x:c r="H396" s="16" t="n">
        <x:v>5</x:v>
      </x:c>
      <x:c r="I396" s="16" t="n">
        <x:v>146</x:v>
      </x:c>
      <x:c r="J396" s="16" t="n">
        <x:v>-0.07305741286216098</x:v>
      </x:c>
      <x:c r="K396" s="16" t="n">
        <x:v>-0.3591140082590588</x:v>
      </x:c>
      <x:c r="L396" s="16" t="n">
        <x:v>0.22554695428656202</x:v>
      </x:c>
      <x:c r="M396" s="16" t="n">
        <x:v>-0.5827801000688392</x:v>
      </x:c>
      <x:c r="N396" s="16" t="n">
        <x:v>0.47792128822288715</x:v>
      </x:c>
      <x:c r="O396" s="16" t="n">
        <x:v>0.022891420377117857</x:v>
      </x:c>
      <x:c r="P396" s="16" t="n">
        <x:v>36.7440496700649</x:v>
      </x:c>
      <x:c r="Q396" s="16" t="n">
        <x:v>0.8</x:v>
      </x:c>
      <x:c r="R396" s="16" t="n">
        <x:v>0.5387803947341918</x:v>
      </x:c>
      <x:c r="S396" s="16" t="n">
        <x:v>0.7425208801378778</x:v>
      </x:c>
    </x:row>
    <x:row r="397" ht="26.399999618530273" hidden="0" customHeight="1">
      <x:c r="A397" s="16" t="str">
        <x:v>All cohorts</x:v>
      </x:c>
      <x:c r="B397" s="16" t="str">
        <x:v>SIG004</x:v>
      </x:c>
      <x:c r="C397" s="16" t="str">
        <x:v>T48</x:v>
      </x:c>
      <x:c r="D397" s="16" t="str">
        <x:v>T48</x:v>
      </x:c>
      <x:c r="E397" s="16" t="str">
        <x:v>HALLMARK_MYC_TARGETS_V1</x:v>
      </x:c>
      <x:c r="F397" s="16" t="str">
        <x:v>HALLMARK_SECONDARY</x:v>
      </x:c>
      <x:c r="G397" s="16" t="str">
        <x:v>SINGSCORE</x:v>
      </x:c>
      <x:c r="H397" s="16" t="n">
        <x:v>5</x:v>
      </x:c>
      <x:c r="I397" s="16" t="n">
        <x:v>146</x:v>
      </x:c>
      <x:c r="J397" s="16" t="n">
        <x:v>0.08967412108100198</x:v>
      </x:c>
      <x:c r="K397" s="16" t="n">
        <x:v>-0.20562025438608775</x:v>
      </x:c>
      <x:c r="L397" s="16" t="n">
        <x:v>0.37000183922122487</x:v>
      </x:c>
      <x:c r="M397" s="16" t="n">
        <x:v>-0.4282850511833702</x:v>
      </x:c>
      <x:c r="N397" s="16" t="n">
        <x:v>0.5632809022072185</x:v>
      </x:c>
      <x:c r="O397" s="16" t="n">
        <x:v>0.018060146027641426</x:v>
      </x:c>
      <x:c r="P397" s="16" t="n">
        <x:v>33.0416111063172</x:v>
      </x:c>
      <x:c r="Q397" s="16" t="n">
        <x:v>0.6</x:v>
      </x:c>
      <x:c r="R397" s="16" t="n">
        <x:v>0.45003171143604437</x:v>
      </x:c>
      <x:c r="S397" s="16" t="n">
        <x:v>0.6880375437139261</x:v>
      </x:c>
    </x:row>
    <x:row r="398" ht="26.399999618530273" hidden="0" customHeight="1">
      <x:c r="A398" s="16" t="str">
        <x:v>All cohorts</x:v>
      </x:c>
      <x:c r="B398" s="16" t="str">
        <x:v>SIG004</x:v>
      </x:c>
      <x:c r="C398" s="16" t="str">
        <x:v>T48</x:v>
      </x:c>
      <x:c r="D398" s="16" t="str">
        <x:v>T48</x:v>
      </x:c>
      <x:c r="E398" s="16" t="str">
        <x:v>HALLMARK_MYC_TARGETS_V2</x:v>
      </x:c>
      <x:c r="F398" s="16" t="str">
        <x:v>HALLMARK_SECONDARY</x:v>
      </x:c>
      <x:c r="G398" s="16" t="str">
        <x:v>SINGSCORE</x:v>
      </x:c>
      <x:c r="H398" s="16" t="n">
        <x:v>5</x:v>
      </x:c>
      <x:c r="I398" s="16" t="n">
        <x:v>146</x:v>
      </x:c>
      <x:c r="J398" s="16" t="n">
        <x:v>0.26298287761241523</x:v>
      </x:c>
      <x:c r="K398" s="16" t="n">
        <x:v>-0.04612103793506703</x:v>
      </x:c>
      <x:c r="L398" s="16" t="n">
        <x:v>0.5261267708482265</x:v>
      </x:c>
      <x:c r="M398" s="16" t="n">
        <x:v>-0.3234266572889025</x:v>
      </x:c>
      <x:c r="N398" s="16" t="n">
        <x:v>0.7034461058220947</x:v>
      </x:c>
      <x:c r="O398" s="16" t="n">
        <x:v>0.02320385144112152</x:v>
      </x:c>
      <x:c r="P398" s="16" t="n">
        <x:v>39.026528254821294</x:v>
      </x:c>
      <x:c r="Q398" s="16" t="n">
        <x:v>0.8</x:v>
      </x:c>
      <x:c r="R398" s="16" t="n">
        <x:v>0.07680094983102288</x:v>
      </x:c>
      <x:c r="S398" s="16" t="n">
        <x:v>0.3400484077669511</x:v>
      </x:c>
    </x:row>
    <x:row r="399" ht="26.399999618530273" hidden="0" customHeight="1">
      <x:c r="A399" s="16" t="str">
        <x:v>All cohorts</x:v>
      </x:c>
      <x:c r="B399" s="16" t="str">
        <x:v>SIG004</x:v>
      </x:c>
      <x:c r="C399" s="16" t="str">
        <x:v>T48</x:v>
      </x:c>
      <x:c r="D399" s="16" t="str">
        <x:v>T48</x:v>
      </x:c>
      <x:c r="E399" s="16" t="str">
        <x:v>HALLMARK_MYOGENESIS</x:v>
      </x:c>
      <x:c r="F399" s="16" t="str">
        <x:v>HALLMARK_SECONDARY</x:v>
      </x:c>
      <x:c r="G399" s="16" t="str">
        <x:v>SINGSCORE</x:v>
      </x:c>
      <x:c r="H399" s="16" t="n">
        <x:v>5</x:v>
      </x:c>
      <x:c r="I399" s="16" t="n">
        <x:v>146</x:v>
      </x:c>
      <x:c r="J399" s="16" t="n">
        <x:v>0.2888061194625873</x:v>
      </x:c>
      <x:c r="K399" s="16" t="n">
        <x:v>0.1273894401941106</x:v>
      </x:c>
      <x:c r="L399" s="16" t="n">
        <x:v>0.435319373008495</x:v>
      </x:c>
      <x:c r="M399" s="16" t="n">
        <x:v>0.10297997190009579</x:v>
      </x:c>
      <x:c r="N399" s="16" t="n">
        <x:v>0.4551526121486848</x:v>
      </x:c>
      <x:c r="O399" s="16" t="n">
        <x:v>0</x:v>
      </x:c>
      <x:c r="P399" s="16" t="n">
        <x:v>0</x:v>
      </x:c>
      <x:c r="Q399" s="16" t="n">
        <x:v>1</x:v>
      </x:c>
      <x:c r="R399" s="16" t="n">
        <x:v>0.008169418953560444</x:v>
      </x:c>
      <x:c r="S399" s="16" t="n">
        <x:v>0.14565229601501065</x:v>
      </x:c>
    </x:row>
    <x:row r="400" ht="26.399999618530273" hidden="0" customHeight="1">
      <x:c r="A400" s="16" t="str">
        <x:v>All cohorts</x:v>
      </x:c>
      <x:c r="B400" s="16" t="str">
        <x:v>SIG004</x:v>
      </x:c>
      <x:c r="C400" s="16" t="str">
        <x:v>T48</x:v>
      </x:c>
      <x:c r="D400" s="16" t="str">
        <x:v>T48</x:v>
      </x:c>
      <x:c r="E400" s="16" t="str">
        <x:v>HALLMARK_NOTCH_SIGNALING</x:v>
      </x:c>
      <x:c r="F400" s="16" t="str">
        <x:v>HALLMARK_SECONDARY</x:v>
      </x:c>
      <x:c r="G400" s="16" t="str">
        <x:v>SINGSCORE</x:v>
      </x:c>
      <x:c r="H400" s="16" t="n">
        <x:v>5</x:v>
      </x:c>
      <x:c r="I400" s="16" t="n">
        <x:v>146</x:v>
      </x:c>
      <x:c r="J400" s="16" t="n">
        <x:v>0.06398824607778943</x:v>
      </x:c>
      <x:c r="K400" s="16" t="n">
        <x:v>-0.21930774945758222</x:v>
      </x:c>
      <x:c r="L400" s="16" t="n">
        <x:v>0.33733331001953665</x:v>
      </x:c>
      <x:c r="M400" s="16" t="n">
        <x:v>-0.41567650979952075</x:v>
      </x:c>
      <x:c r="N400" s="16" t="n">
        <x:v>0.5158039025974347</x:v>
      </x:c>
      <x:c r="O400" s="16" t="n">
        <x:v>0.014647459839073255</x:v>
      </x:c>
      <x:c r="P400" s="16" t="n">
        <x:v>28.16825065983513</x:v>
      </x:c>
      <x:c r="Q400" s="16" t="n">
        <x:v>0.6</x:v>
      </x:c>
      <x:c r="R400" s="16" t="n">
        <x:v>0.5689148969811184</x:v>
      </x:c>
      <x:c r="S400" s="16" t="n">
        <x:v>0.7520315402724446</x:v>
      </x:c>
    </x:row>
    <x:row r="401" ht="39.599998474121094" hidden="0" customHeight="1">
      <x:c r="A401" s="16" t="str">
        <x:v>All cohorts</x:v>
      </x:c>
      <x:c r="B401" s="16" t="str">
        <x:v>SIG004</x:v>
      </x:c>
      <x:c r="C401" s="16" t="str">
        <x:v>T48</x:v>
      </x:c>
      <x:c r="D401" s="16" t="str">
        <x:v>T48</x:v>
      </x:c>
      <x:c r="E401" s="16" t="str">
        <x:v>HALLMARK_OXIDATIVE_PHOSPHORYLATION</x:v>
      </x:c>
      <x:c r="F401" s="16" t="str">
        <x:v>PRESET_PRIMARY</x:v>
      </x:c>
      <x:c r="G401" s="16" t="str">
        <x:v>SINGSCORE</x:v>
      </x:c>
      <x:c r="H401" s="16" t="n">
        <x:v>5</x:v>
      </x:c>
      <x:c r="I401" s="16" t="n">
        <x:v>146</x:v>
      </x:c>
      <x:c r="J401" s="16" t="n">
        <x:v>-0.2282433734872755</x:v>
      </x:c>
      <x:c r="K401" s="16" t="n">
        <x:v>-0.4371247521491173</x:v>
      </x:c>
      <x:c r="L401" s="16" t="n">
        <x:v>0.003999791241422873</x:v>
      </x:c>
      <x:c r="M401" s="16" t="n">
        <x:v>-0.4646538179549886</x:v>
      </x:c>
      <x:c r="N401" s="16" t="n">
        <x:v>0.03854016736482698</x:v>
      </x:c>
      <x:c r="O401" s="16" t="n">
        <x:v>0</x:v>
      </x:c>
      <x:c r="P401" s="16" t="n">
        <x:v>0</x:v>
      </x:c>
      <x:c r="Q401" s="16" t="n">
        <x:v>0.8</x:v>
      </x:c>
      <x:c r="R401" s="16" t="n">
        <x:v>0.05247240868967231</x:v>
      </x:c>
      <x:c r="S401" s="16" t="n">
        <x:v>0.305550581383235</x:v>
      </x:c>
    </x:row>
    <x:row r="402" ht="26.399999618530273" hidden="0" customHeight="1">
      <x:c r="A402" s="16" t="str">
        <x:v>All cohorts</x:v>
      </x:c>
      <x:c r="B402" s="16" t="str">
        <x:v>SIG004</x:v>
      </x:c>
      <x:c r="C402" s="16" t="str">
        <x:v>T48</x:v>
      </x:c>
      <x:c r="D402" s="16" t="str">
        <x:v>T48</x:v>
      </x:c>
      <x:c r="E402" s="16" t="str">
        <x:v>HALLMARK_P53_PATHWAY</x:v>
      </x:c>
      <x:c r="F402" s="16" t="str">
        <x:v>HALLMARK_SECONDARY</x:v>
      </x:c>
      <x:c r="G402" s="16" t="str">
        <x:v>SINGSCORE</x:v>
      </x:c>
      <x:c r="H402" s="16" t="n">
        <x:v>5</x:v>
      </x:c>
      <x:c r="I402" s="16" t="n">
        <x:v>146</x:v>
      </x:c>
      <x:c r="J402" s="16" t="n">
        <x:v>0.1411092654196801</x:v>
      </x:c>
      <x:c r="K402" s="16" t="n">
        <x:v>-0.2797229023580297</x:v>
      </x:c>
      <x:c r="L402" s="16" t="n">
        <x:v>0.5164569702613889</x:v>
      </x:c>
      <x:c r="M402" s="16" t="n">
        <x:v>-0.7152458421607608</x:v>
      </x:c>
      <x:c r="N402" s="16" t="n">
        <x:v>0.8280677458648745</x:v>
      </x:c>
      <x:c r="O402" s="16" t="n">
        <x:v>0.08284941392157984</x:v>
      </x:c>
      <x:c r="P402" s="16" t="n">
        <x:v>68.90424204704611</x:v>
      </x:c>
      <x:c r="Q402" s="16" t="n">
        <x:v>0.6</x:v>
      </x:c>
      <x:c r="R402" s="16" t="n">
        <x:v>0.41035835575319923</x:v>
      </x:c>
      <x:c r="S402" s="16" t="n">
        <x:v>0.6696395059057182</x:v>
      </x:c>
    </x:row>
    <x:row r="403" ht="39.599998474121094" hidden="0" customHeight="1">
      <x:c r="A403" s="16" t="str">
        <x:v>All cohorts</x:v>
      </x:c>
      <x:c r="B403" s="16" t="str">
        <x:v>SIG004</x:v>
      </x:c>
      <x:c r="C403" s="16" t="str">
        <x:v>T48</x:v>
      </x:c>
      <x:c r="D403" s="16" t="str">
        <x:v>T48</x:v>
      </x:c>
      <x:c r="E403" s="16" t="str">
        <x:v>HALLMARK_PANCREAS_BETA_CELLS</x:v>
      </x:c>
      <x:c r="F403" s="16" t="str">
        <x:v>HALLMARK_SECONDARY</x:v>
      </x:c>
      <x:c r="G403" s="16" t="str">
        <x:v>SINGSCORE</x:v>
      </x:c>
      <x:c r="H403" s="16" t="n">
        <x:v>4</x:v>
      </x:c>
      <x:c r="I403" s="16" t="n">
        <x:v>118</x:v>
      </x:c>
      <x:c r="J403" s="16" t="n">
        <x:v>0.12848939798430473</x:v>
      </x:c>
      <x:c r="K403" s="16" t="n">
        <x:v>-0.24071174303834447</x:v>
      </x:c>
      <x:c r="L403" s="16" t="n">
        <x:v>0.46520750152627555</x:v>
      </x:c>
      <x:c r="M403" s="16" t="n">
        <x:v>-0.5723990847995434</x:v>
      </x:c>
      <x:c r="N403" s="16" t="n">
        <x:v>0.7208878208238353</x:v>
      </x:c>
      <x:c r="O403" s="16" t="n">
        <x:v>0.019022864063211655</x:v>
      </x:c>
      <x:c r="P403" s="16" t="n">
        <x:v>32.63767961015867</x:v>
      </x:c>
      <x:c r="Q403" s="16" t="n">
        <x:v>0.75</x:v>
      </x:c>
      <x:c r="R403" s="16" t="n">
        <x:v>0.35270358136382407</x:v>
      </x:c>
      <x:c r="S403" s="16" t="n">
        <x:v>0.6357058910772881</x:v>
      </x:c>
    </x:row>
    <x:row r="404" ht="26.399999618530273" hidden="0" customHeight="1">
      <x:c r="A404" s="16" t="str">
        <x:v>All cohorts</x:v>
      </x:c>
      <x:c r="B404" s="16" t="str">
        <x:v>SIG004</x:v>
      </x:c>
      <x:c r="C404" s="16" t="str">
        <x:v>T48</x:v>
      </x:c>
      <x:c r="D404" s="16" t="str">
        <x:v>T48</x:v>
      </x:c>
      <x:c r="E404" s="16" t="str">
        <x:v>HALLMARK_PEROXISOME</x:v>
      </x:c>
      <x:c r="F404" s="16" t="str">
        <x:v>HALLMARK_SECONDARY</x:v>
      </x:c>
      <x:c r="G404" s="16" t="str">
        <x:v>SINGSCORE</x:v>
      </x:c>
      <x:c r="H404" s="16" t="n">
        <x:v>5</x:v>
      </x:c>
      <x:c r="I404" s="16" t="n">
        <x:v>146</x:v>
      </x:c>
      <x:c r="J404" s="16" t="n">
        <x:v>-0.0442644786354106</x:v>
      </x:c>
      <x:c r="K404" s="16" t="n">
        <x:v>-0.3383883288139467</x:v>
      </x:c>
      <x:c r="L404" s="16" t="n">
        <x:v>0.2577385075214156</x:v>
      </x:c>
      <x:c r="M404" s="16" t="n">
        <x:v>-0.5726323809855003</x:v>
      </x:c>
      <x:c r="N404" s="16" t="n">
        <x:v>0.5100844784429506</x:v>
      </x:c>
      <x:c r="O404" s="16" t="n">
        <x:v>0.024091427872365435</x:v>
      </x:c>
      <x:c r="P404" s="16" t="n">
        <x:v>38.371018397274</x:v>
      </x:c>
      <x:c r="Q404" s="16" t="n">
        <x:v>0.6</x:v>
      </x:c>
      <x:c r="R404" s="16" t="n">
        <x:v>0.7100673876108751</x:v>
      </x:c>
      <x:c r="S404" s="16" t="n">
        <x:v>0.8460149451925875</x:v>
      </x:c>
    </x:row>
    <x:row r="405" ht="39.599998474121094" hidden="0" customHeight="1">
      <x:c r="A405" s="16" t="str">
        <x:v>All cohorts</x:v>
      </x:c>
      <x:c r="B405" s="16" t="str">
        <x:v>SIG004</x:v>
      </x:c>
      <x:c r="C405" s="16" t="str">
        <x:v>T48</x:v>
      </x:c>
      <x:c r="D405" s="16" t="str">
        <x:v>T48</x:v>
      </x:c>
      <x:c r="E405" s="16" t="str">
        <x:v>HALLMARK_PI3K_AKT_MTOR_SIGNALING</x:v>
      </x:c>
      <x:c r="F405" s="16" t="str">
        <x:v>HALLMARK_SECONDARY</x:v>
      </x:c>
      <x:c r="G405" s="16" t="str">
        <x:v>SINGSCORE</x:v>
      </x:c>
      <x:c r="H405" s="16" t="n">
        <x:v>5</x:v>
      </x:c>
      <x:c r="I405" s="16" t="n">
        <x:v>146</x:v>
      </x:c>
      <x:c r="J405" s="16" t="n">
        <x:v>-0.018454725854023597</x:v>
      </x:c>
      <x:c r="K405" s="16" t="n">
        <x:v>-0.4601460625783336</x:v>
      </x:c>
      <x:c r="L405" s="16" t="n">
        <x:v>0.430559192368595</x:v>
      </x:c>
      <x:c r="M405" s="16" t="n">
        <x:v>-0.8375793340785179</x:v>
      </x:c>
      <x:c r="N405" s="16" t="n">
        <x:v>0.826215881003555</x:v>
      </x:c>
      <x:c r="O405" s="16" t="n">
        <x:v>0.11112313497635776</x:v>
      </x:c>
      <x:c r="P405" s="16" t="n">
        <x:v>74.5625073567995</x:v>
      </x:c>
      <x:c r="Q405" s="16" t="n">
        <x:v>0.6</x:v>
      </x:c>
      <x:c r="R405" s="16" t="n">
        <x:v>0.9199608947477413</x:v>
      </x:c>
      <x:c r="S405" s="16" t="n">
        <x:v>0.9527241954294414</x:v>
      </x:c>
    </x:row>
    <x:row r="406" ht="26.399999618530273" hidden="0" customHeight="1">
      <x:c r="A406" s="16" t="str">
        <x:v>All cohorts</x:v>
      </x:c>
      <x:c r="B406" s="16" t="str">
        <x:v>SIG004</x:v>
      </x:c>
      <x:c r="C406" s="16" t="str">
        <x:v>T48</x:v>
      </x:c>
      <x:c r="D406" s="16" t="str">
        <x:v>T48</x:v>
      </x:c>
      <x:c r="E406" s="16" t="str">
        <x:v>HALLMARK_PROTEIN_SECRETION</x:v>
      </x:c>
      <x:c r="F406" s="16" t="str">
        <x:v>HALLMARK_SECONDARY</x:v>
      </x:c>
      <x:c r="G406" s="16" t="str">
        <x:v>SINGSCORE</x:v>
      </x:c>
      <x:c r="H406" s="16" t="n">
        <x:v>5</x:v>
      </x:c>
      <x:c r="I406" s="16" t="n">
        <x:v>146</x:v>
      </x:c>
      <x:c r="J406" s="16" t="n">
        <x:v>-0.32464754946900815</x:v>
      </x:c>
      <x:c r="K406" s="16" t="n">
        <x:v>-0.4921204416448895</x:v>
      </x:c>
      <x:c r="L406" s="16" t="n">
        <x:v>-0.13400159563579658</x:v>
      </x:c>
      <x:c r="M406" s="16" t="n">
        <x:v>-0.5141805020992969</x:v>
      </x:c>
      <x:c r="N406" s="16" t="n">
        <x:v>-0.10488359870402501</x:v>
      </x:c>
      <x:c r="O406" s="16" t="n">
        <x:v>0</x:v>
      </x:c>
      <x:c r="P406" s="16" t="n">
        <x:v>0</x:v>
      </x:c>
      <x:c r="Q406" s="16" t="n">
        <x:v>1</x:v>
      </x:c>
      <x:c r="R406" s="16" t="n">
        <x:v>0.009812965956560497</x:v>
      </x:c>
      <x:c r="S406" s="16" t="n">
        <x:v>0.15326918255961158</x:v>
      </x:c>
    </x:row>
    <x:row r="407" ht="39.599998474121094" hidden="0" customHeight="1">
      <x:c r="A407" s="16" t="str">
        <x:v>All cohorts</x:v>
      </x:c>
      <x:c r="B407" s="16" t="str">
        <x:v>SIG004</x:v>
      </x:c>
      <x:c r="C407" s="16" t="str">
        <x:v>T48</x:v>
      </x:c>
      <x:c r="D407" s="16" t="str">
        <x:v>T48</x:v>
      </x:c>
      <x:c r="E407" s="16" t="str">
        <x:v>HALLMARK_REACTIVE_OXYGEN_SPECIES_PATHWAY</x:v>
      </x:c>
      <x:c r="F407" s="16" t="str">
        <x:v>HALLMARK_SECONDARY</x:v>
      </x:c>
      <x:c r="G407" s="16" t="str">
        <x:v>SINGSCORE</x:v>
      </x:c>
      <x:c r="H407" s="16" t="n">
        <x:v>5</x:v>
      </x:c>
      <x:c r="I407" s="16" t="n">
        <x:v>146</x:v>
      </x:c>
      <x:c r="J407" s="16" t="n">
        <x:v>-0.263754445442337</x:v>
      </x:c>
      <x:c r="K407" s="16" t="n">
        <x:v>-0.4193530756925992</x:v>
      </x:c>
      <x:c r="L407" s="16" t="n">
        <x:v>-0.09310138764024058</x:v>
      </x:c>
      <x:c r="M407" s="16" t="n">
        <x:v>-0.4404231092925974</x:v>
      </x:c>
      <x:c r="N407" s="16" t="n">
        <x:v>-0.06742054272381971</x:v>
      </x:c>
      <x:c r="O407" s="16" t="n">
        <x:v>0</x:v>
      </x:c>
      <x:c r="P407" s="16" t="n">
        <x:v>0</x:v>
      </x:c>
      <x:c r="Q407" s="16" t="n">
        <x:v>1</x:v>
      </x:c>
      <x:c r="R407" s="16" t="n">
        <x:v>0.013231657612319734</x:v>
      </x:c>
      <x:c r="S407" s="16" t="n">
        <x:v>0.1775300312379049</x:v>
      </x:c>
    </x:row>
    <x:row r="408" ht="26.399999618530273" hidden="0" customHeight="1">
      <x:c r="A408" s="16" t="str">
        <x:v>All cohorts</x:v>
      </x:c>
      <x:c r="B408" s="16" t="str">
        <x:v>SIG004</x:v>
      </x:c>
      <x:c r="C408" s="16" t="str">
        <x:v>T48</x:v>
      </x:c>
      <x:c r="D408" s="16" t="str">
        <x:v>T48</x:v>
      </x:c>
      <x:c r="E408" s="16" t="str">
        <x:v>HALLMARK_SPERMATOGENESIS</x:v>
      </x:c>
      <x:c r="F408" s="16" t="str">
        <x:v>HALLMARK_SECONDARY</x:v>
      </x:c>
      <x:c r="G408" s="16" t="str">
        <x:v>SINGSCORE</x:v>
      </x:c>
      <x:c r="H408" s="16" t="n">
        <x:v>4</x:v>
      </x:c>
      <x:c r="I408" s="16" t="n">
        <x:v>118</x:v>
      </x:c>
      <x:c r="J408" s="16" t="n">
        <x:v>0.05473185021343889</x:v>
      </x:c>
      <x:c r="K408" s="16" t="n">
        <x:v>-0.2289119247659137</x:v>
      </x:c>
      <x:c r="L408" s="16" t="n">
        <x:v>0.32980917128212434</x:v>
      </x:c>
      <x:c r="M408" s="16" t="n">
        <x:v>-0.32242838561761444</x:v>
      </x:c>
      <x:c r="N408" s="16" t="n">
        <x:v>0.41689512223041136</x:v>
      </x:c>
      <x:c r="O408" s="16" t="n">
        <x:v>0</x:v>
      </x:c>
      <x:c r="P408" s="16" t="n">
        <x:v>0</x:v>
      </x:c>
      <x:c r="Q408" s="16" t="n">
        <x:v>0.5</x:v>
      </x:c>
      <x:c r="R408" s="16" t="n">
        <x:v>0.5874306218632924</x:v>
      </x:c>
      <x:c r="S408" s="16" t="n">
        <x:v>0.7644312655268195</x:v>
      </x:c>
    </x:row>
    <x:row r="409" ht="26.399999618530273" hidden="0" customHeight="1">
      <x:c r="A409" s="16" t="str">
        <x:v>All cohorts</x:v>
      </x:c>
      <x:c r="B409" s="16" t="str">
        <x:v>SIG004</x:v>
      </x:c>
      <x:c r="C409" s="16" t="str">
        <x:v>T48</x:v>
      </x:c>
      <x:c r="D409" s="16" t="str">
        <x:v>T48</x:v>
      </x:c>
      <x:c r="E409" s="16" t="str">
        <x:v>HALLMARK_TGF_BETA_SIGNALING</x:v>
      </x:c>
      <x:c r="F409" s="16" t="str">
        <x:v>HALLMARK_SECONDARY</x:v>
      </x:c>
      <x:c r="G409" s="16" t="str">
        <x:v>SINGSCORE</x:v>
      </x:c>
      <x:c r="H409" s="16" t="n">
        <x:v>5</x:v>
      </x:c>
      <x:c r="I409" s="16" t="n">
        <x:v>146</x:v>
      </x:c>
      <x:c r="J409" s="16" t="n">
        <x:v>0.15347166459351136</x:v>
      </x:c>
      <x:c r="K409" s="16" t="n">
        <x:v>-0.26951586986385373</x:v>
      </x:c>
      <x:c r="L409" s="16" t="n">
        <x:v>0.5268172970164707</x:v>
      </x:c>
      <x:c r="M409" s="16" t="n">
        <x:v>-0.7091299018908057</x:v>
      </x:c>
      <x:c r="N409" s="16" t="n">
        <x:v>0.8320675493496702</x:v>
      </x:c>
      <x:c r="O409" s="16" t="n">
        <x:v>0.08271744912890075</x:v>
      </x:c>
      <x:c r="P409" s="16" t="n">
        <x:v>68.51906383155188</x:v>
      </x:c>
      <x:c r="Q409" s="16" t="n">
        <x:v>0.6</x:v>
      </x:c>
      <x:c r="R409" s="16" t="n">
        <x:v>0.3754340403417923</x:v>
      </x:c>
      <x:c r="S409" s="16" t="n">
        <x:v>0.6357058910772881</x:v>
      </x:c>
    </x:row>
    <x:row r="410" ht="39.599998474121094" hidden="0" customHeight="1">
      <x:c r="A410" s="16" t="str">
        <x:v>All cohorts</x:v>
      </x:c>
      <x:c r="B410" s="16" t="str">
        <x:v>SIG004</x:v>
      </x:c>
      <x:c r="C410" s="16" t="str">
        <x:v>T48</x:v>
      </x:c>
      <x:c r="D410" s="16" t="str">
        <x:v>T48</x:v>
      </x:c>
      <x:c r="E410" s="16" t="str">
        <x:v>HALLMARK_TNFA_SIGNALING_VIA_NFKB</x:v>
      </x:c>
      <x:c r="F410" s="16" t="str">
        <x:v>PRESET_PRIMARY</x:v>
      </x:c>
      <x:c r="G410" s="16" t="str">
        <x:v>SINGSCORE</x:v>
      </x:c>
      <x:c r="H410" s="16" t="n">
        <x:v>5</x:v>
      </x:c>
      <x:c r="I410" s="16" t="n">
        <x:v>146</x:v>
      </x:c>
      <x:c r="J410" s="16" t="n">
        <x:v>0.04240541508641593</x:v>
      </x:c>
      <x:c r="K410" s="16" t="n">
        <x:v>-0.4094397481408924</x:v>
      </x:c>
      <x:c r="L410" s="16" t="n">
        <x:v>0.47754538190861656</x:v>
      </x:c>
      <x:c r="M410" s="16" t="n">
        <x:v>-0.8173109239900754</x:v>
      </x:c>
      <x:c r="N410" s="16" t="n">
        <x:v>0.8435988918080752</x:v>
      </x:c>
      <x:c r="O410" s="16" t="n">
        <x:v>0.1105164015247038</x:v>
      </x:c>
      <x:c r="P410" s="16" t="n">
        <x:v>74.64626850232668</x:v>
      </x:c>
      <x:c r="Q410" s="16" t="n">
        <x:v>0.6</x:v>
      </x:c>
      <x:c r="R410" s="16" t="n">
        <x:v>0.8172234972170194</x:v>
      </x:c>
      <x:c r="S410" s="16" t="n">
        <x:v>0.8824261075071229</x:v>
      </x:c>
    </x:row>
    <x:row r="411" ht="39.599998474121094" hidden="0" customHeight="1">
      <x:c r="A411" s="16" t="str">
        <x:v>All cohorts</x:v>
      </x:c>
      <x:c r="B411" s="16" t="str">
        <x:v>SIG004</x:v>
      </x:c>
      <x:c r="C411" s="16" t="str">
        <x:v>T48</x:v>
      </x:c>
      <x:c r="D411" s="16" t="str">
        <x:v>T48</x:v>
      </x:c>
      <x:c r="E411" s="16" t="str">
        <x:v>HALLMARK_UNFOLDED_PROTEIN_RESPONSE</x:v>
      </x:c>
      <x:c r="F411" s="16" t="str">
        <x:v>HALLMARK_SECONDARY</x:v>
      </x:c>
      <x:c r="G411" s="16" t="str">
        <x:v>SINGSCORE</x:v>
      </x:c>
      <x:c r="H411" s="16" t="n">
        <x:v>5</x:v>
      </x:c>
      <x:c r="I411" s="16" t="n">
        <x:v>146</x:v>
      </x:c>
      <x:c r="J411" s="16" t="n">
        <x:v>0.1904850937716094</x:v>
      </x:c>
      <x:c r="K411" s="16" t="n">
        <x:v>-0.07324930876115862</x:v>
      </x:c>
      <x:c r="L411" s="16" t="n">
        <x:v>0.4293191587462183</x:v>
      </x:c>
      <x:c r="M411" s="16" t="n">
        <x:v>-0.2226662596985476</x:v>
      </x:c>
      <x:c r="N411" s="16" t="n">
        <x:v>0.5456322178229294</x:v>
      </x:c>
      <x:c r="O411" s="16" t="n">
        <x:v>0.008165074022862984</x:v>
      </x:c>
      <x:c r="P411" s="16" t="n">
        <x:v>17.0437978657405</x:v>
      </x:c>
      <x:c r="Q411" s="16" t="n">
        <x:v>0.8</x:v>
      </x:c>
      <x:c r="R411" s="16" t="n">
        <x:v>0.11464838225143544</x:v>
      </x:c>
      <x:c r="S411" s="16" t="n">
        <x:v>0.3837211161068451</x:v>
      </x:c>
    </x:row>
    <x:row r="412" ht="26.399999618530273" hidden="0" customHeight="1">
      <x:c r="A412" s="16" t="str">
        <x:v>All cohorts</x:v>
      </x:c>
      <x:c r="B412" s="16" t="str">
        <x:v>SIG004</x:v>
      </x:c>
      <x:c r="C412" s="16" t="str">
        <x:v>T48</x:v>
      </x:c>
      <x:c r="D412" s="16" t="str">
        <x:v>T48</x:v>
      </x:c>
      <x:c r="E412" s="16" t="str">
        <x:v>HALLMARK_UV_RESPONSE_DN</x:v>
      </x:c>
      <x:c r="F412" s="16" t="str">
        <x:v>HALLMARK_SECONDARY</x:v>
      </x:c>
      <x:c r="G412" s="16" t="str">
        <x:v>SINGSCORE</x:v>
      </x:c>
      <x:c r="H412" s="16" t="n">
        <x:v>5</x:v>
      </x:c>
      <x:c r="I412" s="16" t="n">
        <x:v>146</x:v>
      </x:c>
      <x:c r="J412" s="16" t="n">
        <x:v>-0.0804025287714164</x:v>
      </x:c>
      <x:c r="K412" s="16" t="n">
        <x:v>-0.4164903277861798</x:v>
      </x:c>
      <x:c r="L412" s="16" t="n">
        <x:v>0.27501886708682516</x:v>
      </x:c>
      <x:c r="M412" s="16" t="n">
        <x:v>-0.715803587603387</x:v>
      </x:c>
      <x:c r="N412" s="16" t="n">
        <x:v>0.6278339389845773</x:v>
      </x:c>
      <x:c r="O412" s="16" t="n">
        <x:v>0.04905244085216398</x:v>
      </x:c>
      <x:c r="P412" s="16" t="n">
        <x:v>56.464786880825535</x:v>
      </x:c>
      <x:c r="Q412" s="16" t="n">
        <x:v>0.8</x:v>
      </x:c>
      <x:c r="R412" s="16" t="n">
        <x:v>0.5709019924629228</x:v>
      </x:c>
      <x:c r="S412" s="16" t="n">
        <x:v>0.7520315402724446</x:v>
      </x:c>
    </x:row>
    <x:row r="413" ht="26.399999618530273" hidden="0" customHeight="1">
      <x:c r="A413" s="16" t="str">
        <x:v>All cohorts</x:v>
      </x:c>
      <x:c r="B413" s="16" t="str">
        <x:v>SIG004</x:v>
      </x:c>
      <x:c r="C413" s="16" t="str">
        <x:v>T48</x:v>
      </x:c>
      <x:c r="D413" s="16" t="str">
        <x:v>T48</x:v>
      </x:c>
      <x:c r="E413" s="16" t="str">
        <x:v>HALLMARK_UV_RESPONSE_UP</x:v>
      </x:c>
      <x:c r="F413" s="16" t="str">
        <x:v>HALLMARK_SECONDARY</x:v>
      </x:c>
      <x:c r="G413" s="16" t="str">
        <x:v>SINGSCORE</x:v>
      </x:c>
      <x:c r="H413" s="16" t="n">
        <x:v>5</x:v>
      </x:c>
      <x:c r="I413" s="16" t="n">
        <x:v>146</x:v>
      </x:c>
      <x:c r="J413" s="16" t="n">
        <x:v>0.2212157886265886</x:v>
      </x:c>
      <x:c r="K413" s="16" t="n">
        <x:v>-0.06557365232481123</x:v>
      </x:c>
      <x:c r="L413" s="16" t="n">
        <x:v>0.47424740073216304</x:v>
      </x:c>
      <x:c r="M413" s="16" t="n">
        <x:v>-0.2979071700179975</x:v>
      </x:c>
      <x:c r="N413" s="16" t="n">
        <x:v>0.6393594542878357</x:v>
      </x:c>
      <x:c r="O413" s="16" t="n">
        <x:v>0.017005975237737492</x:v>
      </x:c>
      <x:c r="P413" s="16" t="n">
        <x:v>30.48219157393166</x:v>
      </x:c>
      <x:c r="Q413" s="16" t="n">
        <x:v>0.8</x:v>
      </x:c>
      <x:c r="R413" s="16" t="n">
        <x:v>0.09808648500677278</x:v>
      </x:c>
      <x:c r="S413" s="16" t="n">
        <x:v>0.3808663480728562</x:v>
      </x:c>
    </x:row>
    <x:row r="414" ht="39.599998474121094" hidden="0" customHeight="1">
      <x:c r="A414" s="16" t="str">
        <x:v>All cohorts</x:v>
      </x:c>
      <x:c r="B414" s="16" t="str">
        <x:v>SIG004</x:v>
      </x:c>
      <x:c r="C414" s="16" t="str">
        <x:v>T48</x:v>
      </x:c>
      <x:c r="D414" s="16" t="str">
        <x:v>T48</x:v>
      </x:c>
      <x:c r="E414" s="16" t="str">
        <x:v>HALLMARK_WNT_BETA_CATENIN_SIGNALING</x:v>
      </x:c>
      <x:c r="F414" s="16" t="str">
        <x:v>HALLMARK_SECONDARY</x:v>
      </x:c>
      <x:c r="G414" s="16" t="str">
        <x:v>SINGSCORE</x:v>
      </x:c>
      <x:c r="H414" s="16" t="n">
        <x:v>5</x:v>
      </x:c>
      <x:c r="I414" s="16" t="n">
        <x:v>146</x:v>
      </x:c>
      <x:c r="J414" s="16" t="n">
        <x:v>0.23963504692227303</x:v>
      </x:c>
      <x:c r="K414" s="16" t="n">
        <x:v>-0.0848047099473774</x:v>
      </x:c>
      <x:c r="L414" s="16" t="n">
        <x:v>0.5181318717246346</x:v>
      </x:c>
      <x:c r="M414" s="16" t="n">
        <x:v>-0.41533263104340623</x:v>
      </x:c>
      <x:c r="N414" s="16" t="n">
        <x:v>0.7309723291460247</x:v>
      </x:c>
      <x:c r="O414" s="16" t="n">
        <x:v>0.032447334019894074</x:v>
      </x:c>
      <x:c r="P414" s="16" t="n">
        <x:v>45.87158019944545</x:v>
      </x:c>
      <x:c r="Q414" s="16" t="n">
        <x:v>0.8</x:v>
      </x:c>
      <x:c r="R414" s="16" t="n">
        <x:v>0.10846319560764768</x:v>
      </x:c>
      <x:c r="S414" s="16" t="n">
        <x:v>0.3837211161068451</x:v>
      </x:c>
    </x:row>
    <x:row r="415" ht="39.599998474121094" hidden="0" customHeight="1">
      <x:c r="A415" s="16" t="str">
        <x:v>All cohorts</x:v>
      </x:c>
      <x:c r="B415" s="16" t="str">
        <x:v>SIG004</x:v>
      </x:c>
      <x:c r="C415" s="16" t="str">
        <x:v>T48</x:v>
      </x:c>
      <x:c r="D415" s="16" t="str">
        <x:v>T48</x:v>
      </x:c>
      <x:c r="E415" s="16" t="str">
        <x:v>HALLMARK_XENOBIOTIC_METABOLISM</x:v>
      </x:c>
      <x:c r="F415" s="16" t="str">
        <x:v>HALLMARK_SECONDARY</x:v>
      </x:c>
      <x:c r="G415" s="16" t="str">
        <x:v>SINGSCORE</x:v>
      </x:c>
      <x:c r="H415" s="16" t="n">
        <x:v>5</x:v>
      </x:c>
      <x:c r="I415" s="16" t="n">
        <x:v>146</x:v>
      </x:c>
      <x:c r="J415" s="16" t="n">
        <x:v>0.08029801394374778</x:v>
      </x:c>
      <x:c r="K415" s="16" t="n">
        <x:v>-0.23744136223809414</x:v>
      </x:c>
      <x:c r="L415" s="16" t="n">
        <x:v>0.3825158358706475</x:v>
      </x:c>
      <x:c r="M415" s="16" t="n">
        <x:v>-0.5185124606607603</x:v>
      </x:c>
      <x:c r="N415" s="16" t="n">
        <x:v>0.6262640694686352</x:v>
      </x:c>
      <x:c r="O415" s="16" t="n">
        <x:v>0.02883641290994657</x:v>
      </x:c>
      <x:c r="P415" s="16" t="n">
        <x:v>43.043301681348524</x:v>
      </x:c>
      <x:c r="Q415" s="16" t="n">
        <x:v>0.6</x:v>
      </x:c>
      <x:c r="R415" s="16" t="n">
        <x:v>0.5266024871887516</x:v>
      </x:c>
      <x:c r="S415" s="16" t="n">
        <x:v>0.7341021710239223</x:v>
      </x:c>
    </x:row>
    <x:row r="416" ht="26.399999618530273" hidden="0" customHeight="1">
      <x:c r="A416" s="16" t="str">
        <x:v>All cohorts</x:v>
      </x:c>
      <x:c r="B416" s="16" t="str">
        <x:v>SIG004</x:v>
      </x:c>
      <x:c r="C416" s="16" t="str">
        <x:v>T48</x:v>
      </x:c>
      <x:c r="D416" s="16" t="str">
        <x:v>T48</x:v>
      </x:c>
      <x:c r="E416" s="16" t="str">
        <x:v>Neutrophil degranulation</x:v>
      </x:c>
      <x:c r="F416" s="16" t="str">
        <x:v>REACTOME_SUPPLEMENT</x:v>
      </x:c>
      <x:c r="G416" s="16" t="str">
        <x:v>SINGSCORE</x:v>
      </x:c>
      <x:c r="H416" s="16" t="n">
        <x:v>5</x:v>
      </x:c>
      <x:c r="I416" s="16" t="n">
        <x:v>146</x:v>
      </x:c>
      <x:c r="J416" s="16" t="n">
        <x:v>-0.17888565086108818</x:v>
      </x:c>
      <x:c r="K416" s="16" t="n">
        <x:v>-0.5421494314468771</x:v>
      </x:c>
      <x:c r="L416" s="16" t="n">
        <x:v>0.24071435763918356</x:v>
      </x:c>
      <x:c r="M416" s="16" t="n">
        <x:v>-0.8361255384851188</x:v>
      </x:c>
      <x:c r="N416" s="16" t="n">
        <x:v>0.6892332126760801</x:v>
      </x:c>
      <x:c r="O416" s="16" t="n">
        <x:v>0.08062410210444831</x:v>
      </x:c>
      <x:c r="P416" s="16" t="n">
        <x:v>68.13295723857415</x:v>
      </x:c>
      <x:c r="Q416" s="16" t="n">
        <x:v>0.8</x:v>
      </x:c>
      <x:c r="R416" s="16" t="n">
        <x:v>0.3042514882248906</x:v>
      </x:c>
      <x:c r="S416" s="16" t="n">
        <x:v>0.47936018423512405</x:v>
      </x:c>
    </x:row>
    <x:row r="417" ht="26.399999618530273" hidden="0" customHeight="1">
      <x:c r="A417" s="16" t="str">
        <x:v>All cohorts</x:v>
      </x:c>
      <x:c r="B417" s="16" t="str">
        <x:v>SIG004</x:v>
      </x:c>
      <x:c r="C417" s="16" t="str">
        <x:v>T48</x:v>
      </x:c>
      <x:c r="D417" s="16" t="str">
        <x:v>T48</x:v>
      </x:c>
      <x:c r="E417" s="16" t="str">
        <x:v>TCR signaling</x:v>
      </x:c>
      <x:c r="F417" s="16" t="str">
        <x:v>REACTOME_SUPPLEMENT</x:v>
      </x:c>
      <x:c r="G417" s="16" t="str">
        <x:v>SINGSCORE</x:v>
      </x:c>
      <x:c r="H417" s="16" t="n">
        <x:v>5</x:v>
      </x:c>
      <x:c r="I417" s="16" t="n">
        <x:v>146</x:v>
      </x:c>
      <x:c r="J417" s="16" t="n">
        <x:v>0.0921345960292206</x:v>
      </x:c>
      <x:c r="K417" s="16" t="n">
        <x:v>-0.25699622795921045</x:v>
      </x:c>
      <x:c r="L417" s="16" t="n">
        <x:v>0.41999241515717867</x:v>
      </x:c>
      <x:c r="M417" s="16" t="n">
        <x:v>-0.5861711712191301</x:v>
      </x:c>
      <x:c r="N417" s="16" t="n">
        <x:v>0.6945049750620392</x:v>
      </x:c>
      <x:c r="O417" s="16" t="n">
        <x:v>0.04128884538973165</x:v>
      </x:c>
      <x:c r="P417" s="16" t="n">
        <x:v>51.842801861430566</x:v>
      </x:c>
      <x:c r="Q417" s="16" t="n">
        <x:v>0.6</x:v>
      </x:c>
      <x:c r="R417" s="16" t="n">
        <x:v>0.5102191099483283</x:v>
      </x:c>
      <x:c r="S417" s="16" t="n">
        <x:v>0.5672923397806088</x:v>
      </x:c>
    </x:row>
    <x:row r="418" ht="26.399999618530273" hidden="0" customHeight="1">
      <x:c r="A418" s="16" t="str">
        <x:v>All cohorts</x:v>
      </x:c>
      <x:c r="B418" s="16" t="str">
        <x:v>SIG022</x:v>
      </x:c>
      <x:c r="C418" s="16" t="str">
        <x:v>T24</x:v>
      </x:c>
      <x:c r="D418" s="16" t="str">
        <x:v>T24</x:v>
      </x:c>
      <x:c r="E418" s="16" t="str">
        <x:v>HALLMARK_ADIPOGENESIS</x:v>
      </x:c>
      <x:c r="F418" s="16" t="str">
        <x:v>HALLMARK_SECONDARY</x:v>
      </x:c>
      <x:c r="G418" s="16" t="str">
        <x:v>SINGSCORE</x:v>
      </x:c>
      <x:c r="H418" s="16" t="n">
        <x:v>4</x:v>
      </x:c>
      <x:c r="I418" s="16" t="n">
        <x:v>172</x:v>
      </x:c>
      <x:c r="J418" s="16" t="n">
        <x:v>-0.05279296586652352</x:v>
      </x:c>
      <x:c r="K418" s="16" t="n">
        <x:v>-0.4951731328256282</x:v>
      </x:c>
      <x:c r="L418" s="16" t="n">
        <x:v>0.41132639840841106</x:v>
      </x:c>
      <x:c r="M418" s="16" t="n">
        <x:v>-0.8587523121859975</x:v>
      </x:c>
      <x:c r="N418" s="16" t="n">
        <x:v>0.8283603066867139</x:v>
      </x:c>
      <x:c r="O418" s="16" t="n">
        <x:v>0.058773670055752306</x:v>
      </x:c>
      <x:c r="P418" s="16" t="n">
        <x:v>62.64485991771177</x:v>
      </x:c>
      <x:c r="Q418" s="16" t="n">
        <x:v>0.75</x:v>
      </x:c>
      <x:c r="R418" s="16" t="n">
        <x:v>0.7541149931825917</x:v>
      </x:c>
      <x:c r="S418" s="16" t="n">
        <x:v>0.8709497104362326</x:v>
      </x:c>
    </x:row>
    <x:row r="419" ht="39.599998474121094" hidden="0" customHeight="1">
      <x:c r="A419" s="16" t="str">
        <x:v>All cohorts</x:v>
      </x:c>
      <x:c r="B419" s="16" t="str">
        <x:v>SIG022</x:v>
      </x:c>
      <x:c r="C419" s="16" t="str">
        <x:v>T24</x:v>
      </x:c>
      <x:c r="D419" s="16" t="str">
        <x:v>T24</x:v>
      </x:c>
      <x:c r="E419" s="16" t="str">
        <x:v>HALLMARK_ALLOGRAFT_REJECTION</x:v>
      </x:c>
      <x:c r="F419" s="16" t="str">
        <x:v>PRESET_PRIMARY</x:v>
      </x:c>
      <x:c r="G419" s="16" t="str">
        <x:v>SINGSCORE</x:v>
      </x:c>
      <x:c r="H419" s="16" t="n">
        <x:v>4</x:v>
      </x:c>
      <x:c r="I419" s="16" t="n">
        <x:v>172</x:v>
      </x:c>
      <x:c r="J419" s="16" t="n">
        <x:v>0.30107649974116535</x:v>
      </x:c>
      <x:c r="K419" s="16" t="n">
        <x:v>-0.17026805441384024</x:v>
      </x:c>
      <x:c r="L419" s="16" t="n">
        <x:v>0.6603018808195984</x:v>
      </x:c>
      <x:c r="M419" s="16" t="n">
        <x:v>-0.758542504151915</x:v>
      </x:c>
      <x:c r="N419" s="16" t="n">
        <x:v>0.9237752891432522</x:v>
      </x:c>
      <x:c r="O419" s="16" t="n">
        <x:v>0.06877663860147198</x:v>
      </x:c>
      <x:c r="P419" s="16" t="n">
        <x:v>72.67918580305981</x:v>
      </x:c>
      <x:c r="Q419" s="16" t="n">
        <x:v>0.75</x:v>
      </x:c>
      <x:c r="R419" s="16" t="n">
        <x:v>0.1329301282349588</x:v>
      </x:c>
      <x:c r="S419" s="16" t="n">
        <x:v>0.33466876911479954</x:v>
      </x:c>
    </x:row>
    <x:row r="420" ht="26.399999618530273" hidden="0" customHeight="1">
      <x:c r="A420" s="16" t="str">
        <x:v>All cohorts</x:v>
      </x:c>
      <x:c r="B420" s="16" t="str">
        <x:v>SIG022</x:v>
      </x:c>
      <x:c r="C420" s="16" t="str">
        <x:v>T24</x:v>
      </x:c>
      <x:c r="D420" s="16" t="str">
        <x:v>T24</x:v>
      </x:c>
      <x:c r="E420" s="16" t="str">
        <x:v>HALLMARK_ANDROGEN_RESPONSE</x:v>
      </x:c>
      <x:c r="F420" s="16" t="str">
        <x:v>HALLMARK_SECONDARY</x:v>
      </x:c>
      <x:c r="G420" s="16" t="str">
        <x:v>SINGSCORE</x:v>
      </x:c>
      <x:c r="H420" s="16" t="n">
        <x:v>4</x:v>
      </x:c>
      <x:c r="I420" s="16" t="n">
        <x:v>172</x:v>
      </x:c>
      <x:c r="J420" s="16" t="n">
        <x:v>-0.14122465849082086</x:v>
      </x:c>
      <x:c r="K420" s="16" t="n">
        <x:v>-0.25209618924960203</x:v>
      </x:c>
      <x:c r="L420" s="16" t="n">
        <x:v>-0.026693529564972295</x:v>
      </x:c>
      <x:c r="M420" s="16" t="n">
        <x:v>-0.28975307963613817</x:v>
      </x:c>
      <x:c r="N420" s="16" t="n">
        <x:v>0.013945913617734134</x:v>
      </x:c>
      <x:c r="O420" s="16" t="n">
        <x:v>0</x:v>
      </x:c>
      <x:c r="P420" s="16" t="n">
        <x:v>0</x:v>
      </x:c>
      <x:c r="Q420" s="16" t="n">
        <x:v>1</x:v>
      </x:c>
      <x:c r="R420" s="16" t="n">
        <x:v>0.029559025223877506</x:v>
      </x:c>
      <x:c r="S420" s="16" t="n">
        <x:v>0.4173799732598848</x:v>
      </x:c>
    </x:row>
    <x:row r="421" ht="26.399999618530273" hidden="0" customHeight="1">
      <x:c r="A421" s="16" t="str">
        <x:v>All cohorts</x:v>
      </x:c>
      <x:c r="B421" s="16" t="str">
        <x:v>SIG022</x:v>
      </x:c>
      <x:c r="C421" s="16" t="str">
        <x:v>T24</x:v>
      </x:c>
      <x:c r="D421" s="16" t="str">
        <x:v>T24</x:v>
      </x:c>
      <x:c r="E421" s="16" t="str">
        <x:v>HALLMARK_ANGIOGENESIS</x:v>
      </x:c>
      <x:c r="F421" s="16" t="str">
        <x:v>HALLMARK_SECONDARY</x:v>
      </x:c>
      <x:c r="G421" s="16" t="str">
        <x:v>SINGSCORE</x:v>
      </x:c>
      <x:c r="H421" s="16" t="n">
        <x:v>3</x:v>
      </x:c>
      <x:c r="I421" s="16" t="n">
        <x:v>141</x:v>
      </x:c>
      <x:c r="J421" s="16" t="n">
        <x:v>-0.022119991711043847</x:v>
      </x:c>
      <x:c r="K421" s="16" t="n">
        <x:v>-0.1313430481945248</x:v>
      </x:c>
      <x:c r="L421" s="16" t="n">
        <x:v>0.0876336568944974</x:v>
      </x:c>
      <x:c r="M421" s="16" t="n">
        <x:v>-0.33363619558564694</x:v>
      </x:c>
      <x:c r="N421" s="16" t="n">
        <x:v>0.2937515174512662</x:v>
      </x:c>
      <x:c r="O421" s="16" t="n">
        <x:v>0</x:v>
      </x:c>
      <x:c r="P421" s="16" t="n">
        <x:v>0</x:v>
      </x:c>
      <x:c r="Q421" s="16" t="n">
        <x:v>0.6666666666666666</x:v>
      </x:c>
      <x:c r="R421" s="16" t="n">
        <x:v>0.4779966946852675</x:v>
      </x:c>
      <x:c r="S421" s="16" t="n">
        <x:v>0.7465853136036559</x:v>
      </x:c>
    </x:row>
    <x:row r="422" ht="26.399999618530273" hidden="0" customHeight="1">
      <x:c r="A422" s="16" t="str">
        <x:v>All cohorts</x:v>
      </x:c>
      <x:c r="B422" s="16" t="str">
        <x:v>SIG022</x:v>
      </x:c>
      <x:c r="C422" s="16" t="str">
        <x:v>T24</x:v>
      </x:c>
      <x:c r="D422" s="16" t="str">
        <x:v>T24</x:v>
      </x:c>
      <x:c r="E422" s="16" t="str">
        <x:v>HALLMARK_APICAL_JUNCTION</x:v>
      </x:c>
      <x:c r="F422" s="16" t="str">
        <x:v>HALLMARK_SECONDARY</x:v>
      </x:c>
      <x:c r="G422" s="16" t="str">
        <x:v>SINGSCORE</x:v>
      </x:c>
      <x:c r="H422" s="16" t="n">
        <x:v>4</x:v>
      </x:c>
      <x:c r="I422" s="16" t="n">
        <x:v>172</x:v>
      </x:c>
      <x:c r="J422" s="16" t="n">
        <x:v>0.008307313074935641</x:v>
      </x:c>
      <x:c r="K422" s="16" t="n">
        <x:v>-0.27069124919853044</x:v>
      </x:c>
      <x:c r="L422" s="16" t="n">
        <x:v>0.2860184684366585</x:v>
      </x:c>
      <x:c r="M422" s="16" t="n">
        <x:v>-0.5633228640533346</x:v>
      </x:c>
      <x:c r="N422" s="16" t="n">
        <x:v>0.5745591862172443</x:v>
      </x:c>
      <x:c r="O422" s="16" t="n">
        <x:v>0.014470073159599063</x:v>
      </x:c>
      <x:c r="P422" s="16" t="n">
        <x:v>21.703989097782976</x:v>
      </x:c>
      <x:c r="Q422" s="16" t="n">
        <x:v>0.75</x:v>
      </x:c>
      <x:c r="R422" s="16" t="n">
        <x:v>0.9321551038635916</x:v>
      </x:c>
      <x:c r="S422" s="16" t="n">
        <x:v>0.964501180022896</x:v>
      </x:c>
    </x:row>
    <x:row r="423" ht="26.399999618530273" hidden="0" customHeight="1">
      <x:c r="A423" s="16" t="str">
        <x:v>All cohorts</x:v>
      </x:c>
      <x:c r="B423" s="16" t="str">
        <x:v>SIG022</x:v>
      </x:c>
      <x:c r="C423" s="16" t="str">
        <x:v>T24</x:v>
      </x:c>
      <x:c r="D423" s="16" t="str">
        <x:v>T24</x:v>
      </x:c>
      <x:c r="E423" s="16" t="str">
        <x:v>HALLMARK_APICAL_SURFACE</x:v>
      </x:c>
      <x:c r="F423" s="16" t="str">
        <x:v>HALLMARK_SECONDARY</x:v>
      </x:c>
      <x:c r="G423" s="16" t="str">
        <x:v>SINGSCORE</x:v>
      </x:c>
      <x:c r="H423" s="16" t="n">
        <x:v>4</x:v>
      </x:c>
      <x:c r="I423" s="16" t="n">
        <x:v>172</x:v>
      </x:c>
      <x:c r="J423" s="16" t="n">
        <x:v>0.33420184065073844</x:v>
      </x:c>
      <x:c r="K423" s="16" t="n">
        <x:v>-0.30465714898350815</x:v>
      </x:c>
      <x:c r="L423" s="16" t="n">
        <x:v>0.7656574477011613</x:v>
      </x:c>
      <x:c r="M423" s="16" t="n">
        <x:v>-0.895014748896421</x:v>
      </x:c>
      <x:c r="N423" s="16" t="n">
        <x:v>0.9727831934942519</x:v>
      </x:c>
      <x:c r="O423" s="16" t="n">
        <x:v>0.13057827153793364</x:v>
      </x:c>
      <x:c r="P423" s="16" t="n">
        <x:v>78.57584426343695</x:v>
      </x:c>
      <x:c r="Q423" s="16" t="n">
        <x:v>1</x:v>
      </x:c>
      <x:c r="R423" s="16" t="n">
        <x:v>0.19345399028550594</x:v>
      </x:c>
      <x:c r="S423" s="16" t="n">
        <x:v>0.5035945143940155</x:v>
      </x:c>
    </x:row>
    <x:row r="424" ht="26.399999618530273" hidden="0" customHeight="1">
      <x:c r="A424" s="16" t="str">
        <x:v>All cohorts</x:v>
      </x:c>
      <x:c r="B424" s="16" t="str">
        <x:v>SIG022</x:v>
      </x:c>
      <x:c r="C424" s="16" t="str">
        <x:v>T24</x:v>
      </x:c>
      <x:c r="D424" s="16" t="str">
        <x:v>T24</x:v>
      </x:c>
      <x:c r="E424" s="16" t="str">
        <x:v>HALLMARK_APOPTOSIS</x:v>
      </x:c>
      <x:c r="F424" s="16" t="str">
        <x:v>PRESET_PRIMARY</x:v>
      </x:c>
      <x:c r="G424" s="16" t="str">
        <x:v>SINGSCORE</x:v>
      </x:c>
      <x:c r="H424" s="16" t="n">
        <x:v>4</x:v>
      </x:c>
      <x:c r="I424" s="16" t="n">
        <x:v>172</x:v>
      </x:c>
      <x:c r="J424" s="16" t="n">
        <x:v>0.04194159352135395</x:v>
      </x:c>
      <x:c r="K424" s="16" t="n">
        <x:v>-0.2309294837300565</x:v>
      </x:c>
      <x:c r="L424" s="16" t="n">
        <x:v>0.3086960886158602</x:v>
      </x:c>
      <x:c r="M424" s="16" t="n">
        <x:v>-0.5182446024417956</x:v>
      </x:c>
      <x:c r="N424" s="16" t="n">
        <x:v>0.5769436334016962</x:v>
      </x:c>
      <x:c r="O424" s="16" t="n">
        <x:v>0.012907008922999287</x:v>
      </x:c>
      <x:c r="P424" s="16" t="n">
        <x:v>16.717104139528395</x:v>
      </x:c>
      <x:c r="Q424" s="16" t="n">
        <x:v>0.75</x:v>
      </x:c>
      <x:c r="R424" s="16" t="n">
        <x:v>0.6628415446421194</x:v>
      </x:c>
      <x:c r="S424" s="16" t="n">
        <x:v>0.7553846020380877</x:v>
      </x:c>
    </x:row>
    <x:row r="425" ht="39.599998474121094" hidden="0" customHeight="1">
      <x:c r="A425" s="16" t="str">
        <x:v>All cohorts</x:v>
      </x:c>
      <x:c r="B425" s="16" t="str">
        <x:v>SIG022</x:v>
      </x:c>
      <x:c r="C425" s="16" t="str">
        <x:v>T24</x:v>
      </x:c>
      <x:c r="D425" s="16" t="str">
        <x:v>T24</x:v>
      </x:c>
      <x:c r="E425" s="16" t="str">
        <x:v>HALLMARK_BILE_ACID_METABOLISM</x:v>
      </x:c>
      <x:c r="F425" s="16" t="str">
        <x:v>HALLMARK_SECONDARY</x:v>
      </x:c>
      <x:c r="G425" s="16" t="str">
        <x:v>SINGSCORE</x:v>
      </x:c>
      <x:c r="H425" s="16" t="n">
        <x:v>4</x:v>
      </x:c>
      <x:c r="I425" s="16" t="n">
        <x:v>172</x:v>
      </x:c>
      <x:c r="J425" s="16" t="n">
        <x:v>-0.10919869785385557</x:v>
      </x:c>
      <x:c r="K425" s="16" t="n">
        <x:v>-0.1757508616963744</x:v>
      </x:c>
      <x:c r="L425" s="16" t="n">
        <x:v>-0.04165292013508626</x:v>
      </x:c>
      <x:c r="M425" s="16" t="n">
        <x:v>-0.19883173411796626</x:v>
      </x:c>
      <x:c r="N425" s="16" t="n">
        <x:v>-0.01775397096748096</x:v>
      </x:c>
      <x:c r="O425" s="16" t="n">
        <x:v>0</x:v>
      </x:c>
      <x:c r="P425" s="16" t="n">
        <x:v>0</x:v>
      </x:c>
      <x:c r="Q425" s="16" t="n">
        <x:v>1</x:v>
      </x:c>
      <x:c r="R425" s="16" t="n">
        <x:v>0.014312646170768726</x:v>
      </x:c>
      <x:c r="S425" s="16" t="n">
        <x:v>0.4173799732598848</x:v>
      </x:c>
    </x:row>
    <x:row r="426" ht="39.599998474121094" hidden="0" customHeight="1">
      <x:c r="A426" s="16" t="str">
        <x:v>All cohorts</x:v>
      </x:c>
      <x:c r="B426" s="16" t="str">
        <x:v>SIG022</x:v>
      </x:c>
      <x:c r="C426" s="16" t="str">
        <x:v>T24</x:v>
      </x:c>
      <x:c r="D426" s="16" t="str">
        <x:v>T24</x:v>
      </x:c>
      <x:c r="E426" s="16" t="str">
        <x:v>HALLMARK_CHOLESTEROL_HOMEOSTASIS</x:v>
      </x:c>
      <x:c r="F426" s="16" t="str">
        <x:v>HALLMARK_SECONDARY</x:v>
      </x:c>
      <x:c r="G426" s="16" t="str">
        <x:v>SINGSCORE</x:v>
      </x:c>
      <x:c r="H426" s="16" t="n">
        <x:v>4</x:v>
      </x:c>
      <x:c r="I426" s="16" t="n">
        <x:v>172</x:v>
      </x:c>
      <x:c r="J426" s="16" t="n">
        <x:v>-0.1670286284683235</x:v>
      </x:c>
      <x:c r="K426" s="16" t="n">
        <x:v>-0.4354305815542987</x:v>
      </x:c>
      <x:c r="L426" s="16" t="n">
        <x:v>0.1286447073388744</x:v>
      </x:c>
      <x:c r="M426" s="16" t="n">
        <x:v>-0.5956879901924945</x:v>
      </x:c>
      <x:c r="N426" s="16" t="n">
        <x:v>0.33568344247937404</x:v>
      </x:c>
      <x:c r="O426" s="16" t="n">
        <x:v>0.00571791576765779</x:v>
      </x:c>
      <x:c r="P426" s="16" t="n">
        <x:v>19.556876585922296</x:v>
      </x:c>
      <x:c r="Q426" s="16" t="n">
        <x:v>0.75</x:v>
      </x:c>
      <x:c r="R426" s="16" t="n">
        <x:v>0.16954233263759633</x:v>
      </x:c>
      <x:c r="S426" s="16" t="n">
        <x:v>0.49530374013768763</x:v>
      </x:c>
    </x:row>
    <x:row r="427" ht="26.399999618530273" hidden="0" customHeight="1">
      <x:c r="A427" s="16" t="str">
        <x:v>All cohorts</x:v>
      </x:c>
      <x:c r="B427" s="16" t="str">
        <x:v>SIG022</x:v>
      </x:c>
      <x:c r="C427" s="16" t="str">
        <x:v>T24</x:v>
      </x:c>
      <x:c r="D427" s="16" t="str">
        <x:v>T24</x:v>
      </x:c>
      <x:c r="E427" s="16" t="str">
        <x:v>HALLMARK_COAGULATION</x:v>
      </x:c>
      <x:c r="F427" s="16" t="str">
        <x:v>PRESET_PRIMARY</x:v>
      </x:c>
      <x:c r="G427" s="16" t="str">
        <x:v>SINGSCORE</x:v>
      </x:c>
      <x:c r="H427" s="16" t="n">
        <x:v>3</x:v>
      </x:c>
      <x:c r="I427" s="16" t="n">
        <x:v>141</x:v>
      </x:c>
      <x:c r="J427" s="16" t="n">
        <x:v>-0.05861638011304161</x:v>
      </x:c>
      <x:c r="K427" s="16" t="n">
        <x:v>-0.30619580001784025</x:v>
      </x:c>
      <x:c r="L427" s="16" t="n">
        <x:v>0.19638996889172256</x:v>
      </x:c>
      <x:c r="M427" s="16" t="n">
        <x:v>-0.6748399124492639</x:v>
      </x:c>
      <x:c r="N427" s="16" t="n">
        <x:v>0.6057688743624607</x:v>
      </x:c>
      <x:c r="O427" s="16" t="n">
        <x:v>0</x:v>
      </x:c>
      <x:c r="P427" s="16" t="n">
        <x:v>0</x:v>
      </x:c>
      <x:c r="Q427" s="16" t="n">
        <x:v>0.6666666666666666</x:v>
      </x:c>
      <x:c r="R427" s="16" t="n">
        <x:v>0.43044032241003194</x:v>
      </x:c>
      <x:c r="S427" s="16" t="n">
        <x:v>0.6324837390514755</x:v>
      </x:c>
    </x:row>
    <x:row r="428" ht="26.399999618530273" hidden="0" customHeight="1">
      <x:c r="A428" s="16" t="str">
        <x:v>All cohorts</x:v>
      </x:c>
      <x:c r="B428" s="16" t="str">
        <x:v>SIG022</x:v>
      </x:c>
      <x:c r="C428" s="16" t="str">
        <x:v>T24</x:v>
      </x:c>
      <x:c r="D428" s="16" t="str">
        <x:v>T24</x:v>
      </x:c>
      <x:c r="E428" s="16" t="str">
        <x:v>HALLMARK_COMPLEMENT</x:v>
      </x:c>
      <x:c r="F428" s="16" t="str">
        <x:v>PRESET_PRIMARY</x:v>
      </x:c>
      <x:c r="G428" s="16" t="str">
        <x:v>SINGSCORE</x:v>
      </x:c>
      <x:c r="H428" s="16" t="n">
        <x:v>4</x:v>
      </x:c>
      <x:c r="I428" s="16" t="n">
        <x:v>172</x:v>
      </x:c>
      <x:c r="J428" s="16" t="n">
        <x:v>0.049641295177825596</x:v>
      </x:c>
      <x:c r="K428" s="16" t="n">
        <x:v>-0.4151399348248534</x:v>
      </x:c>
      <x:c r="L428" s="16" t="n">
        <x:v>0.4938729559225277</x:v>
      </x:c>
      <x:c r="M428" s="16" t="n">
        <x:v>-0.8295520354853206</x:v>
      </x:c>
      <x:c r="N428" s="16" t="n">
        <x:v>0.8580917922183492</x:v>
      </x:c>
      <x:c r="O428" s="16" t="n">
        <x:v>0.058720958455387294</x:v>
      </x:c>
      <x:c r="P428" s="16" t="n">
        <x:v>65.65908024882302</x:v>
      </x:c>
      <x:c r="Q428" s="16" t="n">
        <x:v>0.5</x:v>
      </x:c>
      <x:c r="R428" s="16" t="n">
        <x:v>0.7687930228310331</x:v>
      </x:c>
      <x:c r="S428" s="16" t="n">
        <x:v>0.8140051384624274</x:v>
      </x:c>
    </x:row>
    <x:row r="429" ht="26.399999618530273" hidden="0" customHeight="1">
      <x:c r="A429" s="16" t="str">
        <x:v>All cohorts</x:v>
      </x:c>
      <x:c r="B429" s="16" t="str">
        <x:v>SIG022</x:v>
      </x:c>
      <x:c r="C429" s="16" t="str">
        <x:v>T24</x:v>
      </x:c>
      <x:c r="D429" s="16" t="str">
        <x:v>T24</x:v>
      </x:c>
      <x:c r="E429" s="16" t="str">
        <x:v>HALLMARK_DNA_REPAIR</x:v>
      </x:c>
      <x:c r="F429" s="16" t="str">
        <x:v>HALLMARK_SECONDARY</x:v>
      </x:c>
      <x:c r="G429" s="16" t="str">
        <x:v>SINGSCORE</x:v>
      </x:c>
      <x:c r="H429" s="16" t="n">
        <x:v>4</x:v>
      </x:c>
      <x:c r="I429" s="16" t="n">
        <x:v>172</x:v>
      </x:c>
      <x:c r="J429" s="16" t="n">
        <x:v>0.16764097793918656</x:v>
      </x:c>
      <x:c r="K429" s="16" t="n">
        <x:v>-0.20114712358316145</x:v>
      </x:c>
      <x:c r="L429" s="16" t="n">
        <x:v>0.49480602374984556</x:v>
      </x:c>
      <x:c r="M429" s="16" t="n">
        <x:v>-0.6193516221850686</x:v>
      </x:c>
      <x:c r="N429" s="16" t="n">
        <x:v>0.7865918953253934</x:v>
      </x:c>
      <x:c r="O429" s="16" t="n">
        <x:v>0.02934456699878976</x:v>
      </x:c>
      <x:c r="P429" s="16" t="n">
        <x:v>48.55840200625618</x:v>
      </x:c>
      <x:c r="Q429" s="16" t="n">
        <x:v>1</x:v>
      </x:c>
      <x:c r="R429" s="16" t="n">
        <x:v>0.2446425580657314</x:v>
      </x:c>
      <x:c r="S429" s="16" t="n">
        <x:v>0.5524463010668327</x:v>
      </x:c>
    </x:row>
    <x:row r="430" ht="26.399999618530273" hidden="0" customHeight="1">
      <x:c r="A430" s="16" t="str">
        <x:v>All cohorts</x:v>
      </x:c>
      <x:c r="B430" s="16" t="str">
        <x:v>SIG022</x:v>
      </x:c>
      <x:c r="C430" s="16" t="str">
        <x:v>T24</x:v>
      </x:c>
      <x:c r="D430" s="16" t="str">
        <x:v>T24</x:v>
      </x:c>
      <x:c r="E430" s="16" t="str">
        <x:v>HALLMARK_E2F_TARGETS</x:v>
      </x:c>
      <x:c r="F430" s="16" t="str">
        <x:v>HALLMARK_SECONDARY</x:v>
      </x:c>
      <x:c r="G430" s="16" t="str">
        <x:v>SINGSCORE</x:v>
      </x:c>
      <x:c r="H430" s="16" t="n">
        <x:v>4</x:v>
      </x:c>
      <x:c r="I430" s="16" t="n">
        <x:v>172</x:v>
      </x:c>
      <x:c r="J430" s="16" t="n">
        <x:v>0.14660207179374407</x:v>
      </x:c>
      <x:c r="K430" s="16" t="n">
        <x:v>-0.15928570071367254</x:v>
      </x:c>
      <x:c r="L430" s="16" t="n">
        <x:v>0.4268069694206893</x:v>
      </x:c>
      <x:c r="M430" s="16" t="n">
        <x:v>-0.34626595295344265</x:v>
      </x:c>
      <x:c r="N430" s="16" t="n">
        <x:v>0.5760474482812276</x:v>
      </x:c>
      <x:c r="O430" s="16" t="n">
        <x:v>0.004601025094234651</x:v>
      </x:c>
      <x:c r="P430" s="16" t="n">
        <x:v>25.046817805233424</x:v>
      </x:c>
      <x:c r="Q430" s="16" t="n">
        <x:v>0.75</x:v>
      </x:c>
      <x:c r="R430" s="16" t="n">
        <x:v>0.22485592877089103</x:v>
      </x:c>
      <x:c r="S430" s="16" t="n">
        <x:v>0.5452838343245476</x:v>
      </x:c>
    </x:row>
    <x:row r="431" ht="39.599998474121094" hidden="0" customHeight="1">
      <x:c r="A431" s="16" t="str">
        <x:v>All cohorts</x:v>
      </x:c>
      <x:c r="B431" s="16" t="str">
        <x:v>SIG022</x:v>
      </x:c>
      <x:c r="C431" s="16" t="str">
        <x:v>T24</x:v>
      </x:c>
      <x:c r="D431" s="16" t="str">
        <x:v>T24</x:v>
      </x:c>
      <x:c r="E431" s="16" t="str">
        <x:v>HALLMARK_EPITHELIAL_MESENCHYMAL_TRANSITION</x:v>
      </x:c>
      <x:c r="F431" s="16" t="str">
        <x:v>HALLMARK_SECONDARY</x:v>
      </x:c>
      <x:c r="G431" s="16" t="str">
        <x:v>SINGSCORE</x:v>
      </x:c>
      <x:c r="H431" s="16" t="n">
        <x:v>4</x:v>
      </x:c>
      <x:c r="I431" s="16" t="n">
        <x:v>172</x:v>
      </x:c>
      <x:c r="J431" s="16" t="n">
        <x:v>0.007372830258602504</x:v>
      </x:c>
      <x:c r="K431" s="16" t="n">
        <x:v>-0.1752566064051619</x:v>
      </x:c>
      <x:c r="L431" s="16" t="n">
        <x:v>0.18951174168619558</x:v>
      </x:c>
      <x:c r="M431" s="16" t="n">
        <x:v>-0.23739621690570414</x:v>
      </x:c>
      <x:c r="N431" s="16" t="n">
        <x:v>0.25126156652153736</x:v>
      </x:c>
      <x:c r="O431" s="16" t="n">
        <x:v>0</x:v>
      </x:c>
      <x:c r="P431" s="16" t="n">
        <x:v>0</x:v>
      </x:c>
      <x:c r="Q431" s="16" t="n">
        <x:v>0.75</x:v>
      </x:c>
      <x:c r="R431" s="16" t="n">
        <x:v>0.9068250922809012</x:v>
      </x:c>
      <x:c r="S431" s="16" t="n">
        <x:v>0.9563943095438444</x:v>
      </x:c>
    </x:row>
    <x:row r="432" ht="39.599998474121094" hidden="0" customHeight="1">
      <x:c r="A432" s="16" t="str">
        <x:v>All cohorts</x:v>
      </x:c>
      <x:c r="B432" s="16" t="str">
        <x:v>SIG022</x:v>
      </x:c>
      <x:c r="C432" s="16" t="str">
        <x:v>T24</x:v>
      </x:c>
      <x:c r="D432" s="16" t="str">
        <x:v>T24</x:v>
      </x:c>
      <x:c r="E432" s="16" t="str">
        <x:v>HALLMARK_ESTROGEN_RESPONSE_EARLY</x:v>
      </x:c>
      <x:c r="F432" s="16" t="str">
        <x:v>HALLMARK_SECONDARY</x:v>
      </x:c>
      <x:c r="G432" s="16" t="str">
        <x:v>SINGSCORE</x:v>
      </x:c>
      <x:c r="H432" s="16" t="n">
        <x:v>3</x:v>
      </x:c>
      <x:c r="I432" s="16" t="n">
        <x:v>141</x:v>
      </x:c>
      <x:c r="J432" s="16" t="n">
        <x:v>0.15909549374679743</x:v>
      </x:c>
      <x:c r="K432" s="16" t="n">
        <x:v>-0.46757016862685036</x:v>
      </x:c>
      <x:c r="L432" s="16" t="n">
        <x:v>0.6793323902888203</x:v>
      </x:c>
      <x:c r="M432" s="16" t="n">
        <x:v>-0.9971224047650884</x:v>
      </x:c>
      <x:c r="N432" s="16" t="n">
        <x:v>0.9984844135562237</x:v>
      </x:c>
      <x:c r="O432" s="16" t="n">
        <x:v>0.04888279186927758</x:v>
      </x:c>
      <x:c r="P432" s="16" t="n">
        <x:v>62.5488485378911</x:v>
      </x:c>
      <x:c r="Q432" s="16" t="n">
        <x:v>0.6666666666666666</x:v>
      </x:c>
      <x:c r="R432" s="16" t="n">
        <x:v>0.4096219212542245</x:v>
      </x:c>
      <x:c r="S432" s="16" t="n">
        <x:v>0.6961450267947442</x:v>
      </x:c>
    </x:row>
    <x:row r="433" ht="39.599998474121094" hidden="0" customHeight="1">
      <x:c r="A433" s="16" t="str">
        <x:v>All cohorts</x:v>
      </x:c>
      <x:c r="B433" s="16" t="str">
        <x:v>SIG022</x:v>
      </x:c>
      <x:c r="C433" s="16" t="str">
        <x:v>T24</x:v>
      </x:c>
      <x:c r="D433" s="16" t="str">
        <x:v>T24</x:v>
      </x:c>
      <x:c r="E433" s="16" t="str">
        <x:v>HALLMARK_ESTROGEN_RESPONSE_LATE</x:v>
      </x:c>
      <x:c r="F433" s="16" t="str">
        <x:v>HALLMARK_SECONDARY</x:v>
      </x:c>
      <x:c r="G433" s="16" t="str">
        <x:v>SINGSCORE</x:v>
      </x:c>
      <x:c r="H433" s="16" t="n">
        <x:v>4</x:v>
      </x:c>
      <x:c r="I433" s="16" t="n">
        <x:v>172</x:v>
      </x:c>
      <x:c r="J433" s="16" t="n">
        <x:v>0.21575454347972067</x:v>
      </x:c>
      <x:c r="K433" s="16" t="n">
        <x:v>-0.1100092968831993</x:v>
      </x:c>
      <x:c r="L433" s="16" t="n">
        <x:v>0.49966115977248154</x:v>
      </x:c>
      <x:c r="M433" s="16" t="n">
        <x:v>-0.48762870015030063</x:v>
      </x:c>
      <x:c r="N433" s="16" t="n">
        <x:v>0.7492937246068708</x:v>
      </x:c>
      <x:c r="O433" s="16" t="n">
        <x:v>0.019828321115667683</x:v>
      </x:c>
      <x:c r="P433" s="16" t="n">
        <x:v>36.067691036577706</x:v>
      </x:c>
      <x:c r="Q433" s="16" t="n">
        <x:v>1</x:v>
      </x:c>
      <x:c r="R433" s="16" t="n">
        <x:v>0.12464091251869783</x:v>
      </x:c>
      <x:c r="S433" s="16" t="n">
        <x:v>0.4873064113824796</x:v>
      </x:c>
    </x:row>
    <x:row r="434" ht="39.599998474121094" hidden="0" customHeight="1">
      <x:c r="A434" s="16" t="str">
        <x:v>All cohorts</x:v>
      </x:c>
      <x:c r="B434" s="16" t="str">
        <x:v>SIG022</x:v>
      </x:c>
      <x:c r="C434" s="16" t="str">
        <x:v>T24</x:v>
      </x:c>
      <x:c r="D434" s="16" t="str">
        <x:v>T24</x:v>
      </x:c>
      <x:c r="E434" s="16" t="str">
        <x:v>HALLMARK_FATTY_ACID_METABOLISM</x:v>
      </x:c>
      <x:c r="F434" s="16" t="str">
        <x:v>HALLMARK_SECONDARY</x:v>
      </x:c>
      <x:c r="G434" s="16" t="str">
        <x:v>SINGSCORE</x:v>
      </x:c>
      <x:c r="H434" s="16" t="n">
        <x:v>4</x:v>
      </x:c>
      <x:c r="I434" s="16" t="n">
        <x:v>172</x:v>
      </x:c>
      <x:c r="J434" s="16" t="n">
        <x:v>0.05458379046206597</x:v>
      </x:c>
      <x:c r="K434" s="16" t="n">
        <x:v>-0.40840977315182975</x:v>
      </x:c>
      <x:c r="L434" s="16" t="n">
        <x:v>0.49523840065161384</x:v>
      </x:c>
      <x:c r="M434" s="16" t="n">
        <x:v>-0.826659895634923</x:v>
      </x:c>
      <x:c r="N434" s="16" t="n">
        <x:v>0.8582784009657485</x:v>
      </x:c>
      <x:c r="O434" s="16" t="n">
        <x:v>0.05845914393001447</x:v>
      </x:c>
      <x:c r="P434" s="16" t="n">
        <x:v>63.881619071748815</x:v>
      </x:c>
      <x:c r="Q434" s="16" t="n">
        <x:v>0.75</x:v>
      </x:c>
      <x:c r="R434" s="16" t="n">
        <x:v>0.7453563241893038</x:v>
      </x:c>
      <x:c r="S434" s="16" t="n">
        <x:v>0.8708063449457267</x:v>
      </x:c>
    </x:row>
    <x:row r="435" ht="26.399999618530273" hidden="0" customHeight="1">
      <x:c r="A435" s="16" t="str">
        <x:v>All cohorts</x:v>
      </x:c>
      <x:c r="B435" s="16" t="str">
        <x:v>SIG022</x:v>
      </x:c>
      <x:c r="C435" s="16" t="str">
        <x:v>T24</x:v>
      </x:c>
      <x:c r="D435" s="16" t="str">
        <x:v>T24</x:v>
      </x:c>
      <x:c r="E435" s="16" t="str">
        <x:v>HALLMARK_G2M_CHECKPOINT</x:v>
      </x:c>
      <x:c r="F435" s="16" t="str">
        <x:v>HALLMARK_SECONDARY</x:v>
      </x:c>
      <x:c r="G435" s="16" t="str">
        <x:v>SINGSCORE</x:v>
      </x:c>
      <x:c r="H435" s="16" t="n">
        <x:v>4</x:v>
      </x:c>
      <x:c r="I435" s="16" t="n">
        <x:v>172</x:v>
      </x:c>
      <x:c r="J435" s="16" t="n">
        <x:v>0.07859775699924028</x:v>
      </x:c>
      <x:c r="K435" s="16" t="n">
        <x:v>-0.13279842172881595</x:v>
      </x:c>
      <x:c r="L435" s="16" t="n">
        <x:v>0.28315416427687673</x:v>
      </x:c>
      <x:c r="M435" s="16" t="n">
        <x:v>-0.2053701961065991</x:v>
      </x:c>
      <x:c r="N435" s="16" t="n">
        <x:v>0.3503592799944949</x:v>
      </x:c>
      <x:c r="O435" s="16" t="n">
        <x:v>0</x:v>
      </x:c>
      <x:c r="P435" s="16" t="n">
        <x:v>0</x:v>
      </x:c>
      <x:c r="Q435" s="16" t="n">
        <x:v>0.5</x:v>
      </x:c>
      <x:c r="R435" s="16" t="n">
        <x:v>0.3229181028620081</x:v>
      </x:c>
      <x:c r="S435" s="16" t="n">
        <x:v>0.6040562643678696</x:v>
      </x:c>
    </x:row>
    <x:row r="436" ht="26.399999618530273" hidden="0" customHeight="1">
      <x:c r="A436" s="16" t="str">
        <x:v>All cohorts</x:v>
      </x:c>
      <x:c r="B436" s="16" t="str">
        <x:v>SIG022</x:v>
      </x:c>
      <x:c r="C436" s="16" t="str">
        <x:v>T24</x:v>
      </x:c>
      <x:c r="D436" s="16" t="str">
        <x:v>T24</x:v>
      </x:c>
      <x:c r="E436" s="16" t="str">
        <x:v>HALLMARK_GLYCOLYSIS</x:v>
      </x:c>
      <x:c r="F436" s="16" t="str">
        <x:v>HALLMARK_SECONDARY</x:v>
      </x:c>
      <x:c r="G436" s="16" t="str">
        <x:v>SINGSCORE</x:v>
      </x:c>
      <x:c r="H436" s="16" t="n">
        <x:v>4</x:v>
      </x:c>
      <x:c r="I436" s="16" t="n">
        <x:v>172</x:v>
      </x:c>
      <x:c r="J436" s="16" t="n">
        <x:v>-0.08412198974231391</x:v>
      </x:c>
      <x:c r="K436" s="16" t="n">
        <x:v>-0.5183874224200302</x:v>
      </x:c>
      <x:c r="L436" s="16" t="n">
        <x:v>0.3846361971366961</x:v>
      </x:c>
      <x:c r="M436" s="16" t="n">
        <x:v>-0.8617064203831801</x:v>
      </x:c>
      <x:c r="N436" s="16" t="n">
        <x:v>0.8114611361507995</x:v>
      </x:c>
      <x:c r="O436" s="16" t="n">
        <x:v>0.056132926888133344</x:v>
      </x:c>
      <x:c r="P436" s="16" t="n">
        <x:v>61.15206694266967</x:v>
      </x:c>
      <x:c r="Q436" s="16" t="n">
        <x:v>0.75</x:v>
      </x:c>
      <x:c r="R436" s="16" t="n">
        <x:v>0.6219187624239222</x:v>
      </x:c>
      <x:c r="S436" s="16" t="n">
        <x:v>0.8084931424966466</x:v>
      </x:c>
    </x:row>
    <x:row r="437" ht="26.399999618530273" hidden="0" customHeight="1">
      <x:c r="A437" s="16" t="str">
        <x:v>All cohorts</x:v>
      </x:c>
      <x:c r="B437" s="16" t="str">
        <x:v>SIG022</x:v>
      </x:c>
      <x:c r="C437" s="16" t="str">
        <x:v>T24</x:v>
      </x:c>
      <x:c r="D437" s="16" t="str">
        <x:v>T24</x:v>
      </x:c>
      <x:c r="E437" s="16" t="str">
        <x:v>HALLMARK_HEDGEHOG_SIGNALING</x:v>
      </x:c>
      <x:c r="F437" s="16" t="str">
        <x:v>HALLMARK_SECONDARY</x:v>
      </x:c>
      <x:c r="G437" s="16" t="str">
        <x:v>SINGSCORE</x:v>
      </x:c>
      <x:c r="H437" s="16" t="n">
        <x:v>4</x:v>
      </x:c>
      <x:c r="I437" s="16" t="n">
        <x:v>172</x:v>
      </x:c>
      <x:c r="J437" s="16" t="n">
        <x:v>-0.07711426243542</x:v>
      </x:c>
      <x:c r="K437" s="16" t="n">
        <x:v>-0.4919968270868671</x:v>
      </x:c>
      <x:c r="L437" s="16" t="n">
        <x:v>0.3663113926983978</x:v>
      </x:c>
      <x:c r="M437" s="16" t="n">
        <x:v>-0.8131381445943541</x:v>
      </x:c>
      <x:c r="N437" s="16" t="n">
        <x:v>0.7537952954654112</x:v>
      </x:c>
      <x:c r="O437" s="16" t="n">
        <x:v>0.03955125068438199</x:v>
      </x:c>
      <x:c r="P437" s="16" t="n">
        <x:v>54.46304701668772</x:v>
      </x:c>
      <x:c r="Q437" s="16" t="n">
        <x:v>0.75</x:v>
      </x:c>
      <x:c r="R437" s="16" t="n">
        <x:v>0.631041748382307</x:v>
      </x:c>
      <x:c r="S437" s="16" t="n">
        <x:v>0.8148885569661287</x:v>
      </x:c>
    </x:row>
    <x:row r="438" ht="26.399999618530273" hidden="0" customHeight="1">
      <x:c r="A438" s="16" t="str">
        <x:v>All cohorts</x:v>
      </x:c>
      <x:c r="B438" s="16" t="str">
        <x:v>SIG022</x:v>
      </x:c>
      <x:c r="C438" s="16" t="str">
        <x:v>T24</x:v>
      </x:c>
      <x:c r="D438" s="16" t="str">
        <x:v>T24</x:v>
      </x:c>
      <x:c r="E438" s="16" t="str">
        <x:v>HALLMARK_HEME_METABOLISM</x:v>
      </x:c>
      <x:c r="F438" s="16" t="str">
        <x:v>HALLMARK_SECONDARY</x:v>
      </x:c>
      <x:c r="G438" s="16" t="str">
        <x:v>SINGSCORE</x:v>
      </x:c>
      <x:c r="H438" s="16" t="n">
        <x:v>4</x:v>
      </x:c>
      <x:c r="I438" s="16" t="n">
        <x:v>172</x:v>
      </x:c>
      <x:c r="J438" s="16" t="n">
        <x:v>0.19783873545862246</x:v>
      </x:c>
      <x:c r="K438" s="16" t="n">
        <x:v>-0.16897284823807865</x:v>
      </x:c>
      <x:c r="L438" s="16" t="n">
        <x:v>0.5165140190213936</x:v>
      </x:c>
      <x:c r="M438" s="16" t="n">
        <x:v>-0.5651724636616173</x:v>
      </x:c>
      <x:c r="N438" s="16" t="n">
        <x:v>0.7784266768049515</x:v>
      </x:c>
      <x:c r="O438" s="16" t="n">
        <x:v>0.024597424524947818</x:v>
      </x:c>
      <x:c r="P438" s="16" t="n">
        <x:v>45.10512517738474</x:v>
      </x:c>
      <x:c r="Q438" s="16" t="n">
        <x:v>1</x:v>
      </x:c>
      <x:c r="R438" s="16" t="n">
        <x:v>0.18404744120366862</x:v>
      </x:c>
      <x:c r="S438" s="16" t="n">
        <x:v>0.49530374013768763</x:v>
      </x:c>
    </x:row>
    <x:row r="439" ht="26.399999618530273" hidden="0" customHeight="1">
      <x:c r="A439" s="16" t="str">
        <x:v>All cohorts</x:v>
      </x:c>
      <x:c r="B439" s="16" t="str">
        <x:v>SIG022</x:v>
      </x:c>
      <x:c r="C439" s="16" t="str">
        <x:v>T24</x:v>
      </x:c>
      <x:c r="D439" s="16" t="str">
        <x:v>T24</x:v>
      </x:c>
      <x:c r="E439" s="16" t="str">
        <x:v>HALLMARK_HYPOXIA</x:v>
      </x:c>
      <x:c r="F439" s="16" t="str">
        <x:v>HALLMARK_SECONDARY</x:v>
      </x:c>
      <x:c r="G439" s="16" t="str">
        <x:v>SINGSCORE</x:v>
      </x:c>
      <x:c r="H439" s="16" t="n">
        <x:v>4</x:v>
      </x:c>
      <x:c r="I439" s="16" t="n">
        <x:v>172</x:v>
      </x:c>
      <x:c r="J439" s="16" t="n">
        <x:v>-0.12358676412744833</x:v>
      </x:c>
      <x:c r="K439" s="16" t="n">
        <x:v>-0.2650639224318143</x:v>
      </x:c>
      <x:c r="L439" s="16" t="n">
        <x:v>0.02309948769183749</x:v>
      </x:c>
      <x:c r="M439" s="16" t="n">
        <x:v>-0.3125825455574162</x:v>
      </x:c>
      <x:c r="N439" s="16" t="n">
        <x:v>0.07482136557033331</x:v>
      </x:c>
      <x:c r="O439" s="16" t="n">
        <x:v>0</x:v>
      </x:c>
      <x:c r="P439" s="16" t="n">
        <x:v>0</x:v>
      </x:c>
      <x:c r="Q439" s="16" t="n">
        <x:v>0.75</x:v>
      </x:c>
      <x:c r="R439" s="16" t="n">
        <x:v>0.07483397387403348</x:v>
      </x:c>
      <x:c r="S439" s="16" t="n">
        <x:v>0.4769198651179373</x:v>
      </x:c>
    </x:row>
    <x:row r="440" ht="26.399999618530273" hidden="0" customHeight="1">
      <x:c r="A440" s="16" t="str">
        <x:v>All cohorts</x:v>
      </x:c>
      <x:c r="B440" s="16" t="str">
        <x:v>SIG022</x:v>
      </x:c>
      <x:c r="C440" s="16" t="str">
        <x:v>T24</x:v>
      </x:c>
      <x:c r="D440" s="16" t="str">
        <x:v>T24</x:v>
      </x:c>
      <x:c r="E440" s="16" t="str">
        <x:v>HALLMARK_IL2_STAT5_SIGNALING</x:v>
      </x:c>
      <x:c r="F440" s="16" t="str">
        <x:v>HALLMARK_SECONDARY</x:v>
      </x:c>
      <x:c r="G440" s="16" t="str">
        <x:v>SINGSCORE</x:v>
      </x:c>
      <x:c r="H440" s="16" t="n">
        <x:v>4</x:v>
      </x:c>
      <x:c r="I440" s="16" t="n">
        <x:v>172</x:v>
      </x:c>
      <x:c r="J440" s="16" t="n">
        <x:v>0.12506355828055604</x:v>
      </x:c>
      <x:c r="K440" s="16" t="n">
        <x:v>-0.255043960879631</x:v>
      </x:c>
      <x:c r="L440" s="16" t="n">
        <x:v>0.47169169160682994</x:v>
      </x:c>
      <x:c r="M440" s="16" t="n">
        <x:v>-0.6531320393283129</x:v>
      </x:c>
      <x:c r="N440" s="16" t="n">
        <x:v>0.7747831700108123</x:v>
      </x:c>
      <x:c r="O440" s="16" t="n">
        <x:v>0.02963296070564923</x:v>
      </x:c>
      <x:c r="P440" s="16" t="n">
        <x:v>49.61796719007375</x:v>
      </x:c>
      <x:c r="Q440" s="16" t="n">
        <x:v>0.5</x:v>
      </x:c>
      <x:c r="R440" s="16" t="n">
        <x:v>0.3767274485331009</x:v>
      </x:c>
      <x:c r="S440" s="16" t="n">
        <x:v>0.6607839738976315</x:v>
      </x:c>
    </x:row>
    <x:row r="441" ht="39.599998474121094" hidden="0" customHeight="1">
      <x:c r="A441" s="16" t="str">
        <x:v>All cohorts</x:v>
      </x:c>
      <x:c r="B441" s="16" t="str">
        <x:v>SIG022</x:v>
      </x:c>
      <x:c r="C441" s="16" t="str">
        <x:v>T24</x:v>
      </x:c>
      <x:c r="D441" s="16" t="str">
        <x:v>T24</x:v>
      </x:c>
      <x:c r="E441" s="16" t="str">
        <x:v>HALLMARK_IL6_JAK_STAT3_SIGNALING</x:v>
      </x:c>
      <x:c r="F441" s="16" t="str">
        <x:v>HALLMARK_SECONDARY</x:v>
      </x:c>
      <x:c r="G441" s="16" t="str">
        <x:v>SINGSCORE</x:v>
      </x:c>
      <x:c r="H441" s="16" t="n">
        <x:v>4</x:v>
      </x:c>
      <x:c r="I441" s="16" t="n">
        <x:v>172</x:v>
      </x:c>
      <x:c r="J441" s="16" t="n">
        <x:v>-0.3392161997536381</x:v>
      </x:c>
      <x:c r="K441" s="16" t="n">
        <x:v>-0.587257615666564</x:v>
      </x:c>
      <x:c r="L441" s="16" t="n">
        <x:v>-0.03293147519098932</x:v>
      </x:c>
      <x:c r="M441" s="16" t="n">
        <x:v>-0.6562514440873641</x:v>
      </x:c>
      <x:c r="N441" s="16" t="n">
        <x:v>0.07961888516847973</x:v>
      </x:c>
      <x:c r="O441" s="16" t="n">
        <x:v>0</x:v>
      </x:c>
      <x:c r="P441" s="16" t="n">
        <x:v>38.28535639698651</x:v>
      </x:c>
      <x:c r="Q441" s="16" t="n">
        <x:v>0.75</x:v>
      </x:c>
      <x:c r="R441" s="16" t="n">
        <x:v>0.03920338787194033</x:v>
      </x:c>
      <x:c r="S441" s="16" t="n">
        <x:v>0.4173799732598848</x:v>
      </x:c>
    </x:row>
    <x:row r="442" ht="39.599998474121094" hidden="0" customHeight="1">
      <x:c r="A442" s="16" t="str">
        <x:v>All cohorts</x:v>
      </x:c>
      <x:c r="B442" s="16" t="str">
        <x:v>SIG022</x:v>
      </x:c>
      <x:c r="C442" s="16" t="str">
        <x:v>T24</x:v>
      </x:c>
      <x:c r="D442" s="16" t="str">
        <x:v>T24</x:v>
      </x:c>
      <x:c r="E442" s="16" t="str">
        <x:v>HALLMARK_INFLAMMATORY_RESPONSE</x:v>
      </x:c>
      <x:c r="F442" s="16" t="str">
        <x:v>PRESET_PRIMARY</x:v>
      </x:c>
      <x:c r="G442" s="16" t="str">
        <x:v>SINGSCORE</x:v>
      </x:c>
      <x:c r="H442" s="16" t="n">
        <x:v>4</x:v>
      </x:c>
      <x:c r="I442" s="16" t="n">
        <x:v>172</x:v>
      </x:c>
      <x:c r="J442" s="16" t="n">
        <x:v>-0.19463066436745996</x:v>
      </x:c>
      <x:c r="K442" s="16" t="n">
        <x:v>-0.43706185330904557</x:v>
      </x:c>
      <x:c r="L442" s="16" t="n">
        <x:v>0.07416527790305648</x:v>
      </x:c>
      <x:c r="M442" s="16" t="n">
        <x:v>-0.613168990626437</x:v>
      </x:c>
      <x:c r="N442" s="16" t="n">
        <x:v>0.3092289245509514</x:v>
      </x:c>
      <x:c r="O442" s="16" t="n">
        <x:v>0.00715374531650817</x:v>
      </x:c>
      <x:c r="P442" s="16" t="n">
        <x:v>7.30996559790489</x:v>
      </x:c>
      <x:c r="Q442" s="16" t="n">
        <x:v>0.75</x:v>
      </x:c>
      <x:c r="R442" s="16" t="n">
        <x:v>0.10390409908583584</x:v>
      </x:c>
      <x:c r="S442" s="16" t="n">
        <x:v>0.32366731417297534</x:v>
      </x:c>
    </x:row>
    <x:row r="443" ht="39.599998474121094" hidden="0" customHeight="1">
      <x:c r="A443" s="16" t="str">
        <x:v>All cohorts</x:v>
      </x:c>
      <x:c r="B443" s="16" t="str">
        <x:v>SIG022</x:v>
      </x:c>
      <x:c r="C443" s="16" t="str">
        <x:v>T24</x:v>
      </x:c>
      <x:c r="D443" s="16" t="str">
        <x:v>T24</x:v>
      </x:c>
      <x:c r="E443" s="16" t="str">
        <x:v>HALLMARK_INTERFERON_ALPHA_RESPONSE</x:v>
      </x:c>
      <x:c r="F443" s="16" t="str">
        <x:v>PRESET_PRIMARY</x:v>
      </x:c>
      <x:c r="G443" s="16" t="str">
        <x:v>SINGSCORE</x:v>
      </x:c>
      <x:c r="H443" s="16" t="n">
        <x:v>4</x:v>
      </x:c>
      <x:c r="I443" s="16" t="n">
        <x:v>172</x:v>
      </x:c>
      <x:c r="J443" s="16" t="n">
        <x:v>0.13983559789303895</x:v>
      </x:c>
      <x:c r="K443" s="16" t="n">
        <x:v>-0.3127499499960243</x:v>
      </x:c>
      <x:c r="L443" s="16" t="n">
        <x:v>0.5406731914938748</x:v>
      </x:c>
      <x:c r="M443" s="16" t="n">
        <x:v>-0.7814033290876209</x:v>
      </x:c>
      <x:c r="N443" s="16" t="n">
        <x:v>0.8693665913397016</x:v>
      </x:c>
      <x:c r="O443" s="16" t="n">
        <x:v>0.055167688387758915</x:v>
      </x:c>
      <x:c r="P443" s="16" t="n">
        <x:v>65.21434186375768</x:v>
      </x:c>
      <x:c r="Q443" s="16" t="n">
        <x:v>0.5</x:v>
      </x:c>
      <x:c r="R443" s="16" t="n">
        <x:v>0.4058601190260927</x:v>
      </x:c>
      <x:c r="S443" s="16" t="n">
        <x:v>0.6217431610612484</x:v>
      </x:c>
    </x:row>
    <x:row r="444" ht="39.599998474121094" hidden="0" customHeight="1">
      <x:c r="A444" s="16" t="str">
        <x:v>All cohorts</x:v>
      </x:c>
      <x:c r="B444" s="16" t="str">
        <x:v>SIG022</x:v>
      </x:c>
      <x:c r="C444" s="16" t="str">
        <x:v>T24</x:v>
      </x:c>
      <x:c r="D444" s="16" t="str">
        <x:v>T24</x:v>
      </x:c>
      <x:c r="E444" s="16" t="str">
        <x:v>HALLMARK_INTERFERON_GAMMA_RESPONSE</x:v>
      </x:c>
      <x:c r="F444" s="16" t="str">
        <x:v>PRESET_PRIMARY</x:v>
      </x:c>
      <x:c r="G444" s="16" t="str">
        <x:v>SINGSCORE</x:v>
      </x:c>
      <x:c r="H444" s="16" t="n">
        <x:v>4</x:v>
      </x:c>
      <x:c r="I444" s="16" t="n">
        <x:v>172</x:v>
      </x:c>
      <x:c r="J444" s="16" t="n">
        <x:v>0.154692438635426</x:v>
      </x:c>
      <x:c r="K444" s="16" t="n">
        <x:v>-0.3165762676492594</x:v>
      </x:c>
      <x:c r="L444" s="16" t="n">
        <x:v>0.5647130853228022</x:v>
      </x:c>
      <x:c r="M444" s="16" t="n">
        <x:v>-0.7989710939875689</x:v>
      </x:c>
      <x:c r="N444" s="16" t="n">
        <x:v>0.8869939498079489</x:v>
      </x:c>
      <x:c r="O444" s="16" t="n">
        <x:v>0.06152261418251743</x:v>
      </x:c>
      <x:c r="P444" s="16" t="n">
        <x:v>68.23360527897005</x:v>
      </x:c>
      <x:c r="Q444" s="16" t="n">
        <x:v>0.75</x:v>
      </x:c>
      <x:c r="R444" s="16" t="n">
        <x:v>0.38045332879129784</x:v>
      </x:c>
      <x:c r="S444" s="16" t="n">
        <x:v>0.5954921668037706</x:v>
      </x:c>
    </x:row>
    <x:row r="445" ht="26.399999618530273" hidden="0" customHeight="1">
      <x:c r="A445" s="16" t="str">
        <x:v>All cohorts</x:v>
      </x:c>
      <x:c r="B445" s="16" t="str">
        <x:v>SIG022</x:v>
      </x:c>
      <x:c r="C445" s="16" t="str">
        <x:v>T24</x:v>
      </x:c>
      <x:c r="D445" s="16" t="str">
        <x:v>T24</x:v>
      </x:c>
      <x:c r="E445" s="16" t="str">
        <x:v>HALLMARK_KRAS_SIGNALING_DN</x:v>
      </x:c>
      <x:c r="F445" s="16" t="str">
        <x:v>HALLMARK_SECONDARY</x:v>
      </x:c>
      <x:c r="G445" s="16" t="str">
        <x:v>SINGSCORE</x:v>
      </x:c>
      <x:c r="H445" s="16" t="n">
        <x:v>3</x:v>
      </x:c>
      <x:c r="I445" s="16" t="n">
        <x:v>141</x:v>
      </x:c>
      <x:c r="J445" s="16" t="n">
        <x:v>0.027867121156952283</x:v>
      </x:c>
      <x:c r="K445" s="16" t="n">
        <x:v>-0.23874188433543594</x:v>
      </x:c>
      <x:c r="L445" s="16" t="n">
        <x:v>0.29056953184343387</x:v>
      </x:c>
      <x:c r="M445" s="16" t="n">
        <x:v>-0.648870428974515</x:v>
      </x:c>
      <x:c r="N445" s="16" t="n">
        <x:v>0.6799891716373703</x:v>
      </x:c>
      <x:c r="O445" s="16" t="n">
        <x:v>0</x:v>
      </x:c>
      <x:c r="P445" s="16" t="n">
        <x:v>0</x:v>
      </x:c>
      <x:c r="Q445" s="16" t="n">
        <x:v>0.6666666666666666</x:v>
      </x:c>
      <x:c r="R445" s="16" t="n">
        <x:v>0.7016600211253596</x:v>
      </x:c>
      <x:c r="S445" s="16" t="n">
        <x:v>0.8555557134911448</x:v>
      </x:c>
    </x:row>
    <x:row r="446" ht="26.399999618530273" hidden="0" customHeight="1">
      <x:c r="A446" s="16" t="str">
        <x:v>All cohorts</x:v>
      </x:c>
      <x:c r="B446" s="16" t="str">
        <x:v>SIG022</x:v>
      </x:c>
      <x:c r="C446" s="16" t="str">
        <x:v>T24</x:v>
      </x:c>
      <x:c r="D446" s="16" t="str">
        <x:v>T24</x:v>
      </x:c>
      <x:c r="E446" s="16" t="str">
        <x:v>HALLMARK_KRAS_SIGNALING_UP</x:v>
      </x:c>
      <x:c r="F446" s="16" t="str">
        <x:v>HALLMARK_SECONDARY</x:v>
      </x:c>
      <x:c r="G446" s="16" t="str">
        <x:v>SINGSCORE</x:v>
      </x:c>
      <x:c r="H446" s="16" t="n">
        <x:v>4</x:v>
      </x:c>
      <x:c r="I446" s="16" t="n">
        <x:v>172</x:v>
      </x:c>
      <x:c r="J446" s="16" t="n">
        <x:v>0.06296718039212588</x:v>
      </x:c>
      <x:c r="K446" s="16" t="n">
        <x:v>-0.2683888279238057</x:v>
      </x:c>
      <x:c r="L446" s="16" t="n">
        <x:v>0.38099916981357</x:v>
      </x:c>
      <x:c r="M446" s="16" t="n">
        <x:v>-0.4987193390512179</x:v>
      </x:c>
      <x:c r="N446" s="16" t="n">
        <x:v>0.5874092864988225</x:v>
      </x:c>
      <x:c r="O446" s="16" t="n">
        <x:v>0.008850588036984875</x:v>
      </x:c>
      <x:c r="P446" s="16" t="n">
        <x:v>33.124198879145524</x:v>
      </x:c>
      <x:c r="Q446" s="16" t="n">
        <x:v>0.5</x:v>
      </x:c>
      <x:c r="R446" s="16" t="n">
        <x:v>0.5947116745918718</x:v>
      </x:c>
      <x:c r="S446" s="16" t="n">
        <x:v>0.8084931424966466</x:v>
      </x:c>
    </x:row>
    <x:row r="447" ht="26.399999618530273" hidden="0" customHeight="1">
      <x:c r="A447" s="16" t="str">
        <x:v>All cohorts</x:v>
      </x:c>
      <x:c r="B447" s="16" t="str">
        <x:v>SIG022</x:v>
      </x:c>
      <x:c r="C447" s="16" t="str">
        <x:v>T24</x:v>
      </x:c>
      <x:c r="D447" s="16" t="str">
        <x:v>T24</x:v>
      </x:c>
      <x:c r="E447" s="16" t="str">
        <x:v>HALLMARK_MITOTIC_SPINDLE</x:v>
      </x:c>
      <x:c r="F447" s="16" t="str">
        <x:v>HALLMARK_SECONDARY</x:v>
      </x:c>
      <x:c r="G447" s="16" t="str">
        <x:v>SINGSCORE</x:v>
      </x:c>
      <x:c r="H447" s="16" t="n">
        <x:v>4</x:v>
      </x:c>
      <x:c r="I447" s="16" t="n">
        <x:v>172</x:v>
      </x:c>
      <x:c r="J447" s="16" t="n">
        <x:v>-0.1572059908405121</x:v>
      </x:c>
      <x:c r="K447" s="16" t="n">
        <x:v>-0.4675423185149128</x:v>
      </x:c>
      <x:c r="L447" s="16" t="n">
        <x:v>0.1876297637635887</x:v>
      </x:c>
      <x:c r="M447" s="16" t="n">
        <x:v>-0.689010829943161</x:v>
      </x:c>
      <x:c r="N447" s="16" t="n">
        <x:v>0.4846384602980804</x:v>
      </x:c>
      <x:c r="O447" s="16" t="n">
        <x:v>0.013550087604292705</x:v>
      </x:c>
      <x:c r="P447" s="16" t="n">
        <x:v>34.368757198112334</x:v>
      </x:c>
      <x:c r="Q447" s="16" t="n">
        <x:v>0.75</x:v>
      </x:c>
      <x:c r="R447" s="16" t="n">
        <x:v>0.24344315674791597</x:v>
      </x:c>
      <x:c r="S447" s="16" t="n">
        <x:v>0.5524463010668327</x:v>
      </x:c>
    </x:row>
    <x:row r="448" ht="26.399999618530273" hidden="0" customHeight="1">
      <x:c r="A448" s="16" t="str">
        <x:v>All cohorts</x:v>
      </x:c>
      <x:c r="B448" s="16" t="str">
        <x:v>SIG022</x:v>
      </x:c>
      <x:c r="C448" s="16" t="str">
        <x:v>T24</x:v>
      </x:c>
      <x:c r="D448" s="16" t="str">
        <x:v>T24</x:v>
      </x:c>
      <x:c r="E448" s="16" t="str">
        <x:v>HALLMARK_MTORC1_SIGNALING</x:v>
      </x:c>
      <x:c r="F448" s="16" t="str">
        <x:v>HALLMARK_SECONDARY</x:v>
      </x:c>
      <x:c r="G448" s="16" t="str">
        <x:v>SINGSCORE</x:v>
      </x:c>
      <x:c r="H448" s="16" t="n">
        <x:v>4</x:v>
      </x:c>
      <x:c r="I448" s="16" t="n">
        <x:v>172</x:v>
      </x:c>
      <x:c r="J448" s="16" t="n">
        <x:v>0.005471146397221767</x:v>
      </x:c>
      <x:c r="K448" s="16" t="n">
        <x:v>-0.21534092123763576</x:v>
      </x:c>
      <x:c r="L448" s="16" t="n">
        <x:v>0.225750960151357</x:v>
      </x:c>
      <x:c r="M448" s="16" t="n">
        <x:v>-0.2892022677809202</x:v>
      </x:c>
      <x:c r="N448" s="16" t="n">
        <x:v>0.29919744034700013</x:v>
      </x:c>
      <x:c r="O448" s="16" t="n">
        <x:v>0</x:v>
      </x:c>
      <x:c r="P448" s="16" t="n">
        <x:v>0</x:v>
      </x:c>
      <x:c r="Q448" s="16" t="n">
        <x:v>0.75</x:v>
      </x:c>
      <x:c r="R448" s="16" t="n">
        <x:v>0.9429959490558806</x:v>
      </x:c>
      <x:c r="S448" s="16" t="n">
        <x:v>0.9679256440395839</x:v>
      </x:c>
    </x:row>
    <x:row r="449" ht="26.399999618530273" hidden="0" customHeight="1">
      <x:c r="A449" s="16" t="str">
        <x:v>All cohorts</x:v>
      </x:c>
      <x:c r="B449" s="16" t="str">
        <x:v>SIG022</x:v>
      </x:c>
      <x:c r="C449" s="16" t="str">
        <x:v>T24</x:v>
      </x:c>
      <x:c r="D449" s="16" t="str">
        <x:v>T24</x:v>
      </x:c>
      <x:c r="E449" s="16" t="str">
        <x:v>HALLMARK_MYC_TARGETS_V1</x:v>
      </x:c>
      <x:c r="F449" s="16" t="str">
        <x:v>HALLMARK_SECONDARY</x:v>
      </x:c>
      <x:c r="G449" s="16" t="str">
        <x:v>SINGSCORE</x:v>
      </x:c>
      <x:c r="H449" s="16" t="n">
        <x:v>4</x:v>
      </x:c>
      <x:c r="I449" s="16" t="n">
        <x:v>172</x:v>
      </x:c>
      <x:c r="J449" s="16" t="n">
        <x:v>0.20975146146941237</x:v>
      </x:c>
      <x:c r="K449" s="16" t="n">
        <x:v>-0.04497257574775236</x:v>
      </x:c>
      <x:c r="L449" s="16" t="n">
        <x:v>0.43886617847500453</x:v>
      </x:c>
      <x:c r="M449" s="16" t="n">
        <x:v>-0.23557890154119301</x:v>
      </x:c>
      <x:c r="N449" s="16" t="n">
        <x:v>0.5822835439893035</x:v>
      </x:c>
      <x:c r="O449" s="16" t="n">
        <x:v>0.004516735125140396</x:v>
      </x:c>
      <x:c r="P449" s="16" t="n">
        <x:v>0</x:v>
      </x:c>
      <x:c r="Q449" s="16" t="n">
        <x:v>1</x:v>
      </x:c>
      <x:c r="R449" s="16" t="n">
        <x:v>0.07851729486697749</x:v>
      </x:c>
      <x:c r="S449" s="16" t="n">
        <x:v>0.4769198651179373</x:v>
      </x:c>
    </x:row>
    <x:row r="450" ht="26.399999618530273" hidden="0" customHeight="1">
      <x:c r="A450" s="16" t="str">
        <x:v>All cohorts</x:v>
      </x:c>
      <x:c r="B450" s="16" t="str">
        <x:v>SIG022</x:v>
      </x:c>
      <x:c r="C450" s="16" t="str">
        <x:v>T24</x:v>
      </x:c>
      <x:c r="D450" s="16" t="str">
        <x:v>T24</x:v>
      </x:c>
      <x:c r="E450" s="16" t="str">
        <x:v>HALLMARK_MYC_TARGETS_V2</x:v>
      </x:c>
      <x:c r="F450" s="16" t="str">
        <x:v>HALLMARK_SECONDARY</x:v>
      </x:c>
      <x:c r="G450" s="16" t="str">
        <x:v>SINGSCORE</x:v>
      </x:c>
      <x:c r="H450" s="16" t="n">
        <x:v>4</x:v>
      </x:c>
      <x:c r="I450" s="16" t="n">
        <x:v>172</x:v>
      </x:c>
      <x:c r="J450" s="16" t="n">
        <x:v>0.2863022685583794</x:v>
      </x:c>
      <x:c r="K450" s="16" t="n">
        <x:v>0.06341117325509397</x:v>
      </x:c>
      <x:c r="L450" s="16" t="n">
        <x:v>0.481988287493122</x:v>
      </x:c>
      <x:c r="M450" s="16" t="n">
        <x:v>-0.12367491987326654</x:v>
      </x:c>
      <x:c r="N450" s="16" t="n">
        <x:v>0.6127911702930294</x:v>
      </x:c>
      <x:c r="O450" s="16" t="n">
        <x:v>0.0042058156154855305</x:v>
      </x:c>
      <x:c r="P450" s="16" t="n">
        <x:v>0</x:v>
      </x:c>
      <x:c r="Q450" s="16" t="n">
        <x:v>1</x:v>
      </x:c>
      <x:c r="R450" s="16" t="n">
        <x:v>0.0269869739985411</x:v>
      </x:c>
      <x:c r="S450" s="16" t="n">
        <x:v>0.4173799732598848</x:v>
      </x:c>
    </x:row>
    <x:row r="451" ht="26.399999618530273" hidden="0" customHeight="1">
      <x:c r="A451" s="16" t="str">
        <x:v>All cohorts</x:v>
      </x:c>
      <x:c r="B451" s="16" t="str">
        <x:v>SIG022</x:v>
      </x:c>
      <x:c r="C451" s="16" t="str">
        <x:v>T24</x:v>
      </x:c>
      <x:c r="D451" s="16" t="str">
        <x:v>T24</x:v>
      </x:c>
      <x:c r="E451" s="16" t="str">
        <x:v>HALLMARK_MYOGENESIS</x:v>
      </x:c>
      <x:c r="F451" s="16" t="str">
        <x:v>HALLMARK_SECONDARY</x:v>
      </x:c>
      <x:c r="G451" s="16" t="str">
        <x:v>SINGSCORE</x:v>
      </x:c>
      <x:c r="H451" s="16" t="n">
        <x:v>4</x:v>
      </x:c>
      <x:c r="I451" s="16" t="n">
        <x:v>172</x:v>
      </x:c>
      <x:c r="J451" s="16" t="n">
        <x:v>-0.018077264613621236</x:v>
      </x:c>
      <x:c r="K451" s="16" t="n">
        <x:v>-0.3276011433859313</x:v>
      </x:c>
      <x:c r="L451" s="16" t="n">
        <x:v>0.2949507588796586</x:v>
      </x:c>
      <x:c r="M451" s="16" t="n">
        <x:v>-0.630525656547945</x:v>
      </x:c>
      <x:c r="N451" s="16" t="n">
        <x:v>0.608244160436959</x:v>
      </x:c>
      <x:c r="O451" s="16" t="n">
        <x:v>0.01808938987942195</x:v>
      </x:c>
      <x:c r="P451" s="16" t="n">
        <x:v>33.78904252763194</x:v>
      </x:c>
      <x:c r="Q451" s="16" t="n">
        <x:v>0.75</x:v>
      </x:c>
      <x:c r="R451" s="16" t="n">
        <x:v>0.8695954179002013</x:v>
      </x:c>
      <x:c r="S451" s="16" t="n">
        <x:v>0.9419679932933019</x:v>
      </x:c>
    </x:row>
    <x:row r="452" ht="26.399999618530273" hidden="0" customHeight="1">
      <x:c r="A452" s="16" t="str">
        <x:v>All cohorts</x:v>
      </x:c>
      <x:c r="B452" s="16" t="str">
        <x:v>SIG022</x:v>
      </x:c>
      <x:c r="C452" s="16" t="str">
        <x:v>T24</x:v>
      </x:c>
      <x:c r="D452" s="16" t="str">
        <x:v>T24</x:v>
      </x:c>
      <x:c r="E452" s="16" t="str">
        <x:v>HALLMARK_NOTCH_SIGNALING</x:v>
      </x:c>
      <x:c r="F452" s="16" t="str">
        <x:v>HALLMARK_SECONDARY</x:v>
      </x:c>
      <x:c r="G452" s="16" t="str">
        <x:v>SINGSCORE</x:v>
      </x:c>
      <x:c r="H452" s="16" t="n">
        <x:v>4</x:v>
      </x:c>
      <x:c r="I452" s="16" t="n">
        <x:v>172</x:v>
      </x:c>
      <x:c r="J452" s="16" t="n">
        <x:v>-0.17210747998554493</x:v>
      </x:c>
      <x:c r="K452" s="16" t="n">
        <x:v>-0.42816309539040126</x:v>
      </x:c>
      <x:c r="L452" s="16" t="n">
        <x:v>0.10952876279438035</x:v>
      </x:c>
      <x:c r="M452" s="16" t="n">
        <x:v>-0.6736018705891951</x:v>
      </x:c>
      <x:c r="N452" s="16" t="n">
        <x:v>0.43790226641937496</x:v>
      </x:c>
      <x:c r="O452" s="16" t="n">
        <x:v>0.014412877835028218</x:v>
      </x:c>
      <x:c r="P452" s="16" t="n">
        <x:v>21.08294168216222</x:v>
      </x:c>
      <x:c r="Q452" s="16" t="n">
        <x:v>0.75</x:v>
      </x:c>
      <x:c r="R452" s="16" t="n">
        <x:v>0.1463724426861018</x:v>
      </x:c>
      <x:c r="S452" s="16" t="n">
        <x:v>0.49530374013768763</x:v>
      </x:c>
    </x:row>
    <x:row r="453" ht="39.599998474121094" hidden="0" customHeight="1">
      <x:c r="A453" s="16" t="str">
        <x:v>All cohorts</x:v>
      </x:c>
      <x:c r="B453" s="16" t="str">
        <x:v>SIG022</x:v>
      </x:c>
      <x:c r="C453" s="16" t="str">
        <x:v>T24</x:v>
      </x:c>
      <x:c r="D453" s="16" t="str">
        <x:v>T24</x:v>
      </x:c>
      <x:c r="E453" s="16" t="str">
        <x:v>HALLMARK_OXIDATIVE_PHOSPHORYLATION</x:v>
      </x:c>
      <x:c r="F453" s="16" t="str">
        <x:v>PRESET_PRIMARY</x:v>
      </x:c>
      <x:c r="G453" s="16" t="str">
        <x:v>SINGSCORE</x:v>
      </x:c>
      <x:c r="H453" s="16" t="n">
        <x:v>4</x:v>
      </x:c>
      <x:c r="I453" s="16" t="n">
        <x:v>172</x:v>
      </x:c>
      <x:c r="J453" s="16" t="n">
        <x:v>0.030929619967613755</x:v>
      </x:c>
      <x:c r="K453" s="16" t="n">
        <x:v>-0.17594295885568004</x:v>
      </x:c>
      <x:c r="L453" s="16" t="n">
        <x:v>0.235185833092972</x:v>
      </x:c>
      <x:c r="M453" s="16" t="n">
        <x:v>-0.24610815066932154</x:v>
      </x:c>
      <x:c r="N453" s="16" t="n">
        <x:v>0.3032952962728019</x:v>
      </x:c>
      <x:c r="O453" s="16" t="n">
        <x:v>0</x:v>
      </x:c>
      <x:c r="P453" s="16" t="n">
        <x:v>0</x:v>
      </x:c>
      <x:c r="Q453" s="16" t="n">
        <x:v>0.5</x:v>
      </x:c>
      <x:c r="R453" s="16" t="n">
        <x:v>0.6693139963569528</x:v>
      </x:c>
      <x:c r="S453" s="16" t="n">
        <x:v>0.7553846020380877</x:v>
      </x:c>
    </x:row>
    <x:row r="454" ht="26.399999618530273" hidden="0" customHeight="1">
      <x:c r="A454" s="16" t="str">
        <x:v>All cohorts</x:v>
      </x:c>
      <x:c r="B454" s="16" t="str">
        <x:v>SIG022</x:v>
      </x:c>
      <x:c r="C454" s="16" t="str">
        <x:v>T24</x:v>
      </x:c>
      <x:c r="D454" s="16" t="str">
        <x:v>T24</x:v>
      </x:c>
      <x:c r="E454" s="16" t="str">
        <x:v>HALLMARK_P53_PATHWAY</x:v>
      </x:c>
      <x:c r="F454" s="16" t="str">
        <x:v>HALLMARK_SECONDARY</x:v>
      </x:c>
      <x:c r="G454" s="16" t="str">
        <x:v>SINGSCORE</x:v>
      </x:c>
      <x:c r="H454" s="16" t="n">
        <x:v>4</x:v>
      </x:c>
      <x:c r="I454" s="16" t="n">
        <x:v>172</x:v>
      </x:c>
      <x:c r="J454" s="16" t="n">
        <x:v>-0.11264099281648841</x:v>
      </x:c>
      <x:c r="K454" s="16" t="n">
        <x:v>-0.2769352024370092</x:v>
      </x:c>
      <x:c r="L454" s="16" t="n">
        <x:v>0.05805219290520351</x:v>
      </x:c>
      <x:c r="M454" s="16" t="n">
        <x:v>-0.33160887740569067</x:v>
      </x:c>
      <x:c r="N454" s="16" t="n">
        <x:v>0.11784265113472037</x:v>
      </x:c>
      <x:c r="O454" s="16" t="n">
        <x:v>0</x:v>
      </x:c>
      <x:c r="P454" s="16" t="n">
        <x:v>0</x:v>
      </x:c>
      <x:c r="Q454" s="16" t="n">
        <x:v>0.75</x:v>
      </x:c>
      <x:c r="R454" s="16" t="n">
        <x:v>0.12628367368143525</x:v>
      </x:c>
      <x:c r="S454" s="16" t="n">
        <x:v>0.4873064113824796</x:v>
      </x:c>
    </x:row>
    <x:row r="455" ht="39.599998474121094" hidden="0" customHeight="1">
      <x:c r="A455" s="16" t="str">
        <x:v>All cohorts</x:v>
      </x:c>
      <x:c r="B455" s="16" t="str">
        <x:v>SIG022</x:v>
      </x:c>
      <x:c r="C455" s="16" t="str">
        <x:v>T24</x:v>
      </x:c>
      <x:c r="D455" s="16" t="str">
        <x:v>T24</x:v>
      </x:c>
      <x:c r="E455" s="16" t="str">
        <x:v>HALLMARK_PANCREAS_BETA_CELLS</x:v>
      </x:c>
      <x:c r="F455" s="16" t="str">
        <x:v>HALLMARK_SECONDARY</x:v>
      </x:c>
      <x:c r="G455" s="16" t="str">
        <x:v>SINGSCORE</x:v>
      </x:c>
      <x:c r="H455" s="16" t="n">
        <x:v>3</x:v>
      </x:c>
      <x:c r="I455" s="16" t="n">
        <x:v>141</x:v>
      </x:c>
      <x:c r="J455" s="16" t="n">
        <x:v>0.34478061772556307</x:v>
      </x:c>
      <x:c r="K455" s="16" t="n">
        <x:v>-0.018847725725901873</x:v>
      </x:c>
      <x:c r="L455" s="16" t="n">
        <x:v>0.6278541254803837</x:v>
      </x:c>
      <x:c r="M455" s="16" t="n">
        <x:v>-0.6996031281120368</x:v>
      </x:c>
      <x:c r="N455" s="16" t="n">
        <x:v>0.9194625068347324</x:v>
      </x:c>
      <x:c r="O455" s="16" t="n">
        <x:v>0.0015777217402544287</x:v>
      </x:c>
      <x:c r="P455" s="16" t="n">
        <x:v>0</x:v>
      </x:c>
      <x:c r="Q455" s="16" t="n">
        <x:v>1</x:v>
      </x:c>
      <x:c r="R455" s="16" t="n">
        <x:v>0.05494501557318909</x:v>
      </x:c>
      <x:c r="S455" s="16" t="n">
        <x:v>0.4290944073334767</x:v>
      </x:c>
    </x:row>
    <x:row r="456" ht="26.399999618530273" hidden="0" customHeight="1">
      <x:c r="A456" s="16" t="str">
        <x:v>All cohorts</x:v>
      </x:c>
      <x:c r="B456" s="16" t="str">
        <x:v>SIG022</x:v>
      </x:c>
      <x:c r="C456" s="16" t="str">
        <x:v>T24</x:v>
      </x:c>
      <x:c r="D456" s="16" t="str">
        <x:v>T24</x:v>
      </x:c>
      <x:c r="E456" s="16" t="str">
        <x:v>HALLMARK_PEROXISOME</x:v>
      </x:c>
      <x:c r="F456" s="16" t="str">
        <x:v>HALLMARK_SECONDARY</x:v>
      </x:c>
      <x:c r="G456" s="16" t="str">
        <x:v>SINGSCORE</x:v>
      </x:c>
      <x:c r="H456" s="16" t="n">
        <x:v>4</x:v>
      </x:c>
      <x:c r="I456" s="16" t="n">
        <x:v>172</x:v>
      </x:c>
      <x:c r="J456" s="16" t="n">
        <x:v>0.031083825406532404</x:v>
      </x:c>
      <x:c r="K456" s="16" t="n">
        <x:v>-0.34759887002464074</x:v>
      </x:c>
      <x:c r="L456" s="16" t="n">
        <x:v>0.40104845897557573</x:v>
      </x:c>
      <x:c r="M456" s="16" t="n">
        <x:v>-0.6859580469561761</x:v>
      </x:c>
      <x:c r="N456" s="16" t="n">
        <x:v>0.7174979537970407</x:v>
      </x:c>
      <x:c r="O456" s="16" t="n">
        <x:v>0.025702326110363775</x:v>
      </x:c>
      <x:c r="P456" s="16" t="n">
        <x:v>46.821971823985</x:v>
      </x:c>
      <x:c r="Q456" s="16" t="n">
        <x:v>0.5</x:v>
      </x:c>
      <x:c r="R456" s="16" t="n">
        <x:v>0.8178274835759003</x:v>
      </x:c>
      <x:c r="S456" s="16" t="n">
        <x:v>0.9155201863921341</x:v>
      </x:c>
    </x:row>
    <x:row r="457" ht="39.599998474121094" hidden="0" customHeight="1">
      <x:c r="A457" s="16" t="str">
        <x:v>All cohorts</x:v>
      </x:c>
      <x:c r="B457" s="16" t="str">
        <x:v>SIG022</x:v>
      </x:c>
      <x:c r="C457" s="16" t="str">
        <x:v>T24</x:v>
      </x:c>
      <x:c r="D457" s="16" t="str">
        <x:v>T24</x:v>
      </x:c>
      <x:c r="E457" s="16" t="str">
        <x:v>HALLMARK_PI3K_AKT_MTOR_SIGNALING</x:v>
      </x:c>
      <x:c r="F457" s="16" t="str">
        <x:v>HALLMARK_SECONDARY</x:v>
      </x:c>
      <x:c r="G457" s="16" t="str">
        <x:v>SINGSCORE</x:v>
      </x:c>
      <x:c r="H457" s="16" t="n">
        <x:v>4</x:v>
      </x:c>
      <x:c r="I457" s="16" t="n">
        <x:v>172</x:v>
      </x:c>
      <x:c r="J457" s="16" t="n">
        <x:v>-0.09452336642509172</x:v>
      </x:c>
      <x:c r="K457" s="16" t="n">
        <x:v>-0.5248488760015761</x:v>
      </x:c>
      <x:c r="L457" s="16" t="n">
        <x:v>0.37428423073990524</x:v>
      </x:c>
      <x:c r="M457" s="16" t="n">
        <x:v>-0.869792810466875</x:v>
      </x:c>
      <x:c r="N457" s="16" t="n">
        <x:v>0.8152928310090393</x:v>
      </x:c>
      <x:c r="O457" s="16" t="n">
        <x:v>0.05917788362628944</x:v>
      </x:c>
      <x:c r="P457" s="16" t="n">
        <x:v>63.712128585743955</x:v>
      </x:c>
      <x:c r="Q457" s="16" t="n">
        <x:v>0.5</x:v>
      </x:c>
      <x:c r="R457" s="16" t="n">
        <x:v>0.5803123882715482</x:v>
      </x:c>
      <x:c r="S457" s="16" t="n">
        <x:v>0.8084931424966466</x:v>
      </x:c>
    </x:row>
    <x:row r="458" ht="26.399999618530273" hidden="0" customHeight="1">
      <x:c r="A458" s="16" t="str">
        <x:v>All cohorts</x:v>
      </x:c>
      <x:c r="B458" s="16" t="str">
        <x:v>SIG022</x:v>
      </x:c>
      <x:c r="C458" s="16" t="str">
        <x:v>T24</x:v>
      </x:c>
      <x:c r="D458" s="16" t="str">
        <x:v>T24</x:v>
      </x:c>
      <x:c r="E458" s="16" t="str">
        <x:v>HALLMARK_PROTEIN_SECRETION</x:v>
      </x:c>
      <x:c r="F458" s="16" t="str">
        <x:v>HALLMARK_SECONDARY</x:v>
      </x:c>
      <x:c r="G458" s="16" t="str">
        <x:v>SINGSCORE</x:v>
      </x:c>
      <x:c r="H458" s="16" t="n">
        <x:v>4</x:v>
      </x:c>
      <x:c r="I458" s="16" t="n">
        <x:v>172</x:v>
      </x:c>
      <x:c r="J458" s="16" t="n">
        <x:v>-0.2332285984974287</x:v>
      </x:c>
      <x:c r="K458" s="16" t="n">
        <x:v>-0.40125114012957985</x:v>
      </x:c>
      <x:c r="L458" s="16" t="n">
        <x:v>-0.0500211176706281</x:v>
      </x:c>
      <x:c r="M458" s="16" t="n">
        <x:v>-0.45513016183209165</x:v>
      </x:c>
      <x:c r="N458" s="16" t="n">
        <x:v>0.015948324409228894</x:v>
      </x:c>
      <x:c r="O458" s="16" t="n">
        <x:v>0</x:v>
      </x:c>
      <x:c r="P458" s="16" t="n">
        <x:v>0</x:v>
      </x:c>
      <x:c r="Q458" s="16" t="n">
        <x:v>1</x:v>
      </x:c>
      <x:c r="R458" s="16" t="n">
        <x:v>0.027429938624586453</x:v>
      </x:c>
      <x:c r="S458" s="16" t="n">
        <x:v>0.4173799732598848</x:v>
      </x:c>
    </x:row>
    <x:row r="459" ht="39.599998474121094" hidden="0" customHeight="1">
      <x:c r="A459" s="16" t="str">
        <x:v>All cohorts</x:v>
      </x:c>
      <x:c r="B459" s="16" t="str">
        <x:v>SIG022</x:v>
      </x:c>
      <x:c r="C459" s="16" t="str">
        <x:v>T24</x:v>
      </x:c>
      <x:c r="D459" s="16" t="str">
        <x:v>T24</x:v>
      </x:c>
      <x:c r="E459" s="16" t="str">
        <x:v>HALLMARK_REACTIVE_OXYGEN_SPECIES_PATHWAY</x:v>
      </x:c>
      <x:c r="F459" s="16" t="str">
        <x:v>HALLMARK_SECONDARY</x:v>
      </x:c>
      <x:c r="G459" s="16" t="str">
        <x:v>SINGSCORE</x:v>
      </x:c>
      <x:c r="H459" s="16" t="n">
        <x:v>4</x:v>
      </x:c>
      <x:c r="I459" s="16" t="n">
        <x:v>172</x:v>
      </x:c>
      <x:c r="J459" s="16" t="n">
        <x:v>-0.13056134471800498</x:v>
      </x:c>
      <x:c r="K459" s="16" t="n">
        <x:v>-0.4097946298314721</x:v>
      </x:c>
      <x:c r="L459" s="16" t="n">
        <x:v>0.17104465568859145</x:v>
      </x:c>
      <x:c r="M459" s="16" t="n">
        <x:v>-0.5746862099723009</x:v>
      </x:c>
      <x:c r="N459" s="16" t="n">
        <x:v>0.3729714447816938</x:v>
      </x:c>
      <x:c r="O459" s="16" t="n">
        <x:v>0.00565730312620158</x:v>
      </x:c>
      <x:c r="P459" s="16" t="n">
        <x:v>22.211663464116643</x:v>
      </x:c>
      <x:c r="Q459" s="16" t="n">
        <x:v>0.75</x:v>
      </x:c>
      <x:c r="R459" s="16" t="n">
        <x:v>0.2629932509237915</x:v>
      </x:c>
      <x:c r="S459" s="16" t="n">
        <x:v>0.5651097383996649</x:v>
      </x:c>
    </x:row>
    <x:row r="460" ht="26.399999618530273" hidden="0" customHeight="1">
      <x:c r="A460" s="16" t="str">
        <x:v>All cohorts</x:v>
      </x:c>
      <x:c r="B460" s="16" t="str">
        <x:v>SIG022</x:v>
      </x:c>
      <x:c r="C460" s="16" t="str">
        <x:v>T24</x:v>
      </x:c>
      <x:c r="D460" s="16" t="str">
        <x:v>T24</x:v>
      </x:c>
      <x:c r="E460" s="16" t="str">
        <x:v>HALLMARK_SPERMATOGENESIS</x:v>
      </x:c>
      <x:c r="F460" s="16" t="str">
        <x:v>HALLMARK_SECONDARY</x:v>
      </x:c>
      <x:c r="G460" s="16" t="str">
        <x:v>SINGSCORE</x:v>
      </x:c>
      <x:c r="H460" s="16" t="n">
        <x:v>3</x:v>
      </x:c>
      <x:c r="I460" s="16" t="n">
        <x:v>141</x:v>
      </x:c>
      <x:c r="J460" s="16" t="n">
        <x:v>0.13956488583679766</x:v>
      </x:c>
      <x:c r="K460" s="16" t="n">
        <x:v>-0.07938638096298789</x:v>
      </x:c>
      <x:c r="L460" s="16" t="n">
        <x:v>0.3456696622839579</x:v>
      </x:c>
      <x:c r="M460" s="16" t="n">
        <x:v>-0.46940535148600016</x:v>
      </x:c>
      <x:c r="N460" s="16" t="n">
        <x:v>0.6585624960097349</x:v>
      </x:c>
      <x:c r="O460" s="16" t="n">
        <x:v>0</x:v>
      </x:c>
      <x:c r="P460" s="16" t="n">
        <x:v>0</x:v>
      </x:c>
      <x:c r="Q460" s="16" t="n">
        <x:v>1</x:v>
      </x:c>
      <x:c r="R460" s="16" t="n">
        <x:v>0.1109038314385538</x:v>
      </x:c>
      <x:c r="S460" s="16" t="n">
        <x:v>0.4873064113824796</x:v>
      </x:c>
    </x:row>
    <x:row r="461" ht="26.399999618530273" hidden="0" customHeight="1">
      <x:c r="A461" s="16" t="str">
        <x:v>All cohorts</x:v>
      </x:c>
      <x:c r="B461" s="16" t="str">
        <x:v>SIG022</x:v>
      </x:c>
      <x:c r="C461" s="16" t="str">
        <x:v>T24</x:v>
      </x:c>
      <x:c r="D461" s="16" t="str">
        <x:v>T24</x:v>
      </x:c>
      <x:c r="E461" s="16" t="str">
        <x:v>HALLMARK_TGF_BETA_SIGNALING</x:v>
      </x:c>
      <x:c r="F461" s="16" t="str">
        <x:v>HALLMARK_SECONDARY</x:v>
      </x:c>
      <x:c r="G461" s="16" t="str">
        <x:v>SINGSCORE</x:v>
      </x:c>
      <x:c r="H461" s="16" t="n">
        <x:v>4</x:v>
      </x:c>
      <x:c r="I461" s="16" t="n">
        <x:v>172</x:v>
      </x:c>
      <x:c r="J461" s="16" t="n">
        <x:v>-0.21884537870231774</x:v>
      </x:c>
      <x:c r="K461" s="16" t="n">
        <x:v>-0.3305062011530688</x:v>
      </x:c>
      <x:c r="L461" s="16" t="n">
        <x:v>-0.1011427214802518</x:v>
      </x:c>
      <x:c r="M461" s="16" t="n">
        <x:v>-0.36788205717998673</x:v>
      </x:c>
      <x:c r="N461" s="16" t="n">
        <x:v>-0.05884665916349267</x:v>
      </x:c>
      <x:c r="O461" s="16" t="n">
        <x:v>0</x:v>
      </x:c>
      <x:c r="P461" s="16" t="n">
        <x:v>0</x:v>
      </x:c>
      <x:c r="Q461" s="16" t="n">
        <x:v>1</x:v>
      </x:c>
      <x:c r="R461" s="16" t="n">
        <x:v>0.009943208125232373</x:v>
      </x:c>
      <x:c r="S461" s="16" t="n">
        <x:v>0.4173799732598848</x:v>
      </x:c>
    </x:row>
    <x:row r="462" ht="39.599998474121094" hidden="0" customHeight="1">
      <x:c r="A462" s="16" t="str">
        <x:v>All cohorts</x:v>
      </x:c>
      <x:c r="B462" s="16" t="str">
        <x:v>SIG022</x:v>
      </x:c>
      <x:c r="C462" s="16" t="str">
        <x:v>T24</x:v>
      </x:c>
      <x:c r="D462" s="16" t="str">
        <x:v>T24</x:v>
      </x:c>
      <x:c r="E462" s="16" t="str">
        <x:v>HALLMARK_TNFA_SIGNALING_VIA_NFKB</x:v>
      </x:c>
      <x:c r="F462" s="16" t="str">
        <x:v>PRESET_PRIMARY</x:v>
      </x:c>
      <x:c r="G462" s="16" t="str">
        <x:v>SINGSCORE</x:v>
      </x:c>
      <x:c r="H462" s="16" t="n">
        <x:v>4</x:v>
      </x:c>
      <x:c r="I462" s="16" t="n">
        <x:v>172</x:v>
      </x:c>
      <x:c r="J462" s="16" t="n">
        <x:v>-0.1937846094923908</x:v>
      </x:c>
      <x:c r="K462" s="16" t="n">
        <x:v>-0.46472369898410976</x:v>
      </x:c>
      <x:c r="L462" s="16" t="n">
        <x:v>0.11033543915866807</x:v>
      </x:c>
      <x:c r="M462" s="16" t="n">
        <x:v>-0.5451122944047289</x:v>
      </x:c>
      <x:c r="N462" s="16" t="n">
        <x:v>0.21543857755225337</x:v>
      </x:c>
      <x:c r="O462" s="16" t="n">
        <x:v>0</x:v>
      </x:c>
      <x:c r="P462" s="16" t="n">
        <x:v>32.86087987320462</x:v>
      </x:c>
      <x:c r="Q462" s="16" t="n">
        <x:v>0.75</x:v>
      </x:c>
      <x:c r="R462" s="16" t="n">
        <x:v>0.13479714311568314</x:v>
      </x:c>
      <x:c r="S462" s="16" t="n">
        <x:v>0.33466876911479954</x:v>
      </x:c>
    </x:row>
    <x:row r="463" ht="39.599998474121094" hidden="0" customHeight="1">
      <x:c r="A463" s="16" t="str">
        <x:v>All cohorts</x:v>
      </x:c>
      <x:c r="B463" s="16" t="str">
        <x:v>SIG022</x:v>
      </x:c>
      <x:c r="C463" s="16" t="str">
        <x:v>T24</x:v>
      </x:c>
      <x:c r="D463" s="16" t="str">
        <x:v>T24</x:v>
      </x:c>
      <x:c r="E463" s="16" t="str">
        <x:v>HALLMARK_UNFOLDED_PROTEIN_RESPONSE</x:v>
      </x:c>
      <x:c r="F463" s="16" t="str">
        <x:v>HALLMARK_SECONDARY</x:v>
      </x:c>
      <x:c r="G463" s="16" t="str">
        <x:v>SINGSCORE</x:v>
      </x:c>
      <x:c r="H463" s="16" t="n">
        <x:v>4</x:v>
      </x:c>
      <x:c r="I463" s="16" t="n">
        <x:v>172</x:v>
      </x:c>
      <x:c r="J463" s="16" t="n">
        <x:v>0.18872323372403904</x:v>
      </x:c>
      <x:c r="K463" s="16" t="n">
        <x:v>-0.12487276990809</x:v>
      </x:c>
      <x:c r="L463" s="16" t="n">
        <x:v>0.4680370507383908</x:v>
      </x:c>
      <x:c r="M463" s="16" t="n">
        <x:v>-0.4713732862653312</x:v>
      </x:c>
      <x:c r="N463" s="16" t="n">
        <x:v>0.7132951726165723</x:v>
      </x:c>
      <x:c r="O463" s="16" t="n">
        <x:v>0.016790694661054102</x:v>
      </x:c>
      <x:c r="P463" s="16" t="n">
        <x:v>30.947730371921327</x:v>
      </x:c>
      <x:c r="Q463" s="16" t="n">
        <x:v>1</x:v>
      </x:c>
      <x:c r="R463" s="16" t="n">
        <x:v>0.1505769529315986</x:v>
      </x:c>
      <x:c r="S463" s="16" t="n">
        <x:v>0.49530374013768763</x:v>
      </x:c>
    </x:row>
    <x:row r="464" ht="26.399999618530273" hidden="0" customHeight="1">
      <x:c r="A464" s="16" t="str">
        <x:v>All cohorts</x:v>
      </x:c>
      <x:c r="B464" s="16" t="str">
        <x:v>SIG022</x:v>
      </x:c>
      <x:c r="C464" s="16" t="str">
        <x:v>T24</x:v>
      </x:c>
      <x:c r="D464" s="16" t="str">
        <x:v>T24</x:v>
      </x:c>
      <x:c r="E464" s="16" t="str">
        <x:v>HALLMARK_UV_RESPONSE_DN</x:v>
      </x:c>
      <x:c r="F464" s="16" t="str">
        <x:v>HALLMARK_SECONDARY</x:v>
      </x:c>
      <x:c r="G464" s="16" t="str">
        <x:v>SINGSCORE</x:v>
      </x:c>
      <x:c r="H464" s="16" t="n">
        <x:v>4</x:v>
      </x:c>
      <x:c r="I464" s="16" t="n">
        <x:v>172</x:v>
      </x:c>
      <x:c r="J464" s="16" t="n">
        <x:v>-0.06618251813457726</x:v>
      </x:c>
      <x:c r="K464" s="16" t="n">
        <x:v>-0.204688020993566</x:v>
      </x:c>
      <x:c r="L464" s="16" t="n">
        <x:v>0.07492126143681274</x:v>
      </x:c>
      <x:c r="M464" s="16" t="n">
        <x:v>-0.25183603889014283</x:v>
      </x:c>
      <x:c r="N464" s="16" t="n">
        <x:v>0.12416929381785054</x:v>
      </x:c>
      <x:c r="O464" s="16" t="n">
        <x:v>0</x:v>
      </x:c>
      <x:c r="P464" s="16" t="n">
        <x:v>0</x:v>
      </x:c>
      <x:c r="Q464" s="16" t="n">
        <x:v>0.75</x:v>
      </x:c>
      <x:c r="R464" s="16" t="n">
        <x:v>0.23242831482639537</x:v>
      </x:c>
      <x:c r="S464" s="16" t="n">
        <x:v>0.5524463010668327</x:v>
      </x:c>
    </x:row>
    <x:row r="465" ht="26.399999618530273" hidden="0" customHeight="1">
      <x:c r="A465" s="16" t="str">
        <x:v>All cohorts</x:v>
      </x:c>
      <x:c r="B465" s="16" t="str">
        <x:v>SIG022</x:v>
      </x:c>
      <x:c r="C465" s="16" t="str">
        <x:v>T24</x:v>
      </x:c>
      <x:c r="D465" s="16" t="str">
        <x:v>T24</x:v>
      </x:c>
      <x:c r="E465" s="16" t="str">
        <x:v>HALLMARK_UV_RESPONSE_UP</x:v>
      </x:c>
      <x:c r="F465" s="16" t="str">
        <x:v>HALLMARK_SECONDARY</x:v>
      </x:c>
      <x:c r="G465" s="16" t="str">
        <x:v>SINGSCORE</x:v>
      </x:c>
      <x:c r="H465" s="16" t="n">
        <x:v>4</x:v>
      </x:c>
      <x:c r="I465" s="16" t="n">
        <x:v>172</x:v>
      </x:c>
      <x:c r="J465" s="16" t="n">
        <x:v>-0.062498169202286964</x:v>
      </x:c>
      <x:c r="K465" s="16" t="n">
        <x:v>-0.1757984840386115</x:v>
      </x:c>
      <x:c r="L465" s="16" t="n">
        <x:v>0.052436243923935394</x:v>
      </x:c>
      <x:c r="M465" s="16" t="n">
        <x:v>-0.2147501621001566</x:v>
      </x:c>
      <x:c r="N465" s="16" t="n">
        <x:v>0.09271934247898167</x:v>
      </x:c>
      <x:c r="O465" s="16" t="n">
        <x:v>0</x:v>
      </x:c>
      <x:c r="P465" s="16" t="n">
        <x:v>0</x:v>
      </x:c>
      <x:c r="Q465" s="16" t="n">
        <x:v>0.75</x:v>
      </x:c>
      <x:c r="R465" s="16" t="n">
        <x:v>0.18191427845993238</x:v>
      </x:c>
      <x:c r="S465" s="16" t="n">
        <x:v>0.49530374013768763</x:v>
      </x:c>
    </x:row>
    <x:row r="466" ht="39.599998474121094" hidden="0" customHeight="1">
      <x:c r="A466" s="16" t="str">
        <x:v>All cohorts</x:v>
      </x:c>
      <x:c r="B466" s="16" t="str">
        <x:v>SIG022</x:v>
      </x:c>
      <x:c r="C466" s="16" t="str">
        <x:v>T24</x:v>
      </x:c>
      <x:c r="D466" s="16" t="str">
        <x:v>T24</x:v>
      </x:c>
      <x:c r="E466" s="16" t="str">
        <x:v>HALLMARK_WNT_BETA_CATENIN_SIGNALING</x:v>
      </x:c>
      <x:c r="F466" s="16" t="str">
        <x:v>HALLMARK_SECONDARY</x:v>
      </x:c>
      <x:c r="G466" s="16" t="str">
        <x:v>SINGSCORE</x:v>
      </x:c>
      <x:c r="H466" s="16" t="n">
        <x:v>4</x:v>
      </x:c>
      <x:c r="I466" s="16" t="n">
        <x:v>172</x:v>
      </x:c>
      <x:c r="J466" s="16" t="n">
        <x:v>0.09287743996538539</x:v>
      </x:c>
      <x:c r="K466" s="16" t="n">
        <x:v>-0.1502672085429691</x:v>
      </x:c>
      <x:c r="L466" s="16" t="n">
        <x:v>0.3254275027477081</x:v>
      </x:c>
      <x:c r="M466" s="16" t="n">
        <x:v>-0.30186465782888605</x:v>
      </x:c>
      <x:c r="N466" s="16" t="n">
        <x:v>0.4604338544156415</x:v>
      </x:c>
      <x:c r="O466" s="16" t="n">
        <x:v>0.002942270544825019</x:v>
      </x:c>
      <x:c r="P466" s="16" t="n">
        <x:v>0</x:v>
      </x:c>
      <x:c r="Q466" s="16" t="n">
        <x:v>0.75</x:v>
      </x:c>
      <x:c r="R466" s="16" t="n">
        <x:v>0.3122264534804794</x:v>
      </x:c>
      <x:c r="S466" s="16" t="n">
        <x:v>0.6035920614203677</x:v>
      </x:c>
    </x:row>
    <x:row r="467" ht="39.599998474121094" hidden="0" customHeight="1">
      <x:c r="A467" s="16" t="str">
        <x:v>All cohorts</x:v>
      </x:c>
      <x:c r="B467" s="16" t="str">
        <x:v>SIG022</x:v>
      </x:c>
      <x:c r="C467" s="16" t="str">
        <x:v>T24</x:v>
      </x:c>
      <x:c r="D467" s="16" t="str">
        <x:v>T24</x:v>
      </x:c>
      <x:c r="E467" s="16" t="str">
        <x:v>HALLMARK_XENOBIOTIC_METABOLISM</x:v>
      </x:c>
      <x:c r="F467" s="16" t="str">
        <x:v>HALLMARK_SECONDARY</x:v>
      </x:c>
      <x:c r="G467" s="16" t="str">
        <x:v>SINGSCORE</x:v>
      </x:c>
      <x:c r="H467" s="16" t="n">
        <x:v>4</x:v>
      </x:c>
      <x:c r="I467" s="16" t="n">
        <x:v>172</x:v>
      </x:c>
      <x:c r="J467" s="16" t="n">
        <x:v>-0.09020673760398762</x:v>
      </x:c>
      <x:c r="K467" s="16" t="n">
        <x:v>-0.2484764849820853</x:v>
      </x:c>
      <x:c r="L467" s="16" t="n">
        <x:v>0.07275437544608816</x:v>
      </x:c>
      <x:c r="M467" s="16" t="n">
        <x:v>-0.3016027724961756</x:v>
      </x:c>
      <x:c r="N467" s="16" t="n">
        <x:v>0.12964286258262833</x:v>
      </x:c>
      <x:c r="O467" s="16" t="n">
        <x:v>0</x:v>
      </x:c>
      <x:c r="P467" s="16" t="n">
        <x:v>0</x:v>
      </x:c>
      <x:c r="Q467" s="16" t="n">
        <x:v>0.75</x:v>
      </x:c>
      <x:c r="R467" s="16" t="n">
        <x:v>0.1762118130237651</x:v>
      </x:c>
      <x:c r="S467" s="16" t="n">
        <x:v>0.49530374013768763</x:v>
      </x:c>
    </x:row>
    <x:row r="468" ht="26.399999618530273" hidden="0" customHeight="1">
      <x:c r="A468" s="16" t="str">
        <x:v>All cohorts</x:v>
      </x:c>
      <x:c r="B468" s="16" t="str">
        <x:v>SIG022</x:v>
      </x:c>
      <x:c r="C468" s="16" t="str">
        <x:v>T24</x:v>
      </x:c>
      <x:c r="D468" s="16" t="str">
        <x:v>T24</x:v>
      </x:c>
      <x:c r="E468" s="16" t="str">
        <x:v>Neutrophil degranulation</x:v>
      </x:c>
      <x:c r="F468" s="16" t="str">
        <x:v>REACTOME_SUPPLEMENT</x:v>
      </x:c>
      <x:c r="G468" s="16" t="str">
        <x:v>SINGSCORE</x:v>
      </x:c>
      <x:c r="H468" s="16" t="n">
        <x:v>4</x:v>
      </x:c>
      <x:c r="I468" s="16" t="n">
        <x:v>172</x:v>
      </x:c>
      <x:c r="J468" s="16" t="n">
        <x:v>-0.32437128831201634</x:v>
      </x:c>
      <x:c r="K468" s="16" t="n">
        <x:v>-0.6520146846719942</x:v>
      </x:c>
      <x:c r="L468" s="16" t="n">
        <x:v>0.10535343509888742</x:v>
      </x:c>
      <x:c r="M468" s="16" t="n">
        <x:v>-0.8819684497351061</x:v>
      </x:c>
      <x:c r="N468" s="16" t="n">
        <x:v>0.6116236872182008</x:v>
      </x:c>
      <x:c r="O468" s="16" t="n">
        <x:v>0.04001757013873637</x:v>
      </x:c>
      <x:c r="P468" s="16" t="n">
        <x:v>54.0281567456352</x:v>
      </x:c>
      <x:c r="Q468" s="16" t="n">
        <x:v>1</x:v>
      </x:c>
      <x:c r="R468" s="16" t="n">
        <x:v>0.09403989347762062</x:v>
      </x:c>
      <x:c r="S468" s="16" t="n">
        <x:v>0.300927659128386</x:v>
      </x:c>
    </x:row>
    <x:row r="469" ht="26.399999618530273" hidden="0" customHeight="1">
      <x:c r="A469" s="16" t="str">
        <x:v>All cohorts</x:v>
      </x:c>
      <x:c r="B469" s="16" t="str">
        <x:v>SIG022</x:v>
      </x:c>
      <x:c r="C469" s="16" t="str">
        <x:v>T24</x:v>
      </x:c>
      <x:c r="D469" s="16" t="str">
        <x:v>T24</x:v>
      </x:c>
      <x:c r="E469" s="16" t="str">
        <x:v>TCR signaling</x:v>
      </x:c>
      <x:c r="F469" s="16" t="str">
        <x:v>REACTOME_SUPPLEMENT</x:v>
      </x:c>
      <x:c r="G469" s="16" t="str">
        <x:v>SINGSCORE</x:v>
      </x:c>
      <x:c r="H469" s="16" t="n">
        <x:v>4</x:v>
      </x:c>
      <x:c r="I469" s="16" t="n">
        <x:v>172</x:v>
      </x:c>
      <x:c r="J469" s="16" t="n">
        <x:v>0.17526290230521008</x:v>
      </x:c>
      <x:c r="K469" s="16" t="n">
        <x:v>-0.17765561007813696</x:v>
      </x:c>
      <x:c r="L469" s="16" t="n">
        <x:v>0.4882373090254728</x:v>
      </x:c>
      <x:c r="M469" s="16" t="n">
        <x:v>-0.6212979700776632</x:v>
      </x:c>
      <x:c r="N469" s="16" t="n">
        <x:v>0.7936802405129401</x:v>
      </x:c>
      <x:c r="O469" s="16" t="n">
        <x:v>0.03160416299580395</x:v>
      </x:c>
      <x:c r="P469" s="16" t="n">
        <x:v>51.883841932641076</x:v>
      </x:c>
      <x:c r="Q469" s="16" t="n">
        <x:v>0.75</x:v>
      </x:c>
      <x:c r="R469" s="16" t="n">
        <x:v>0.21218981968170486</x:v>
      </x:c>
      <x:c r="S469" s="16" t="n">
        <x:v>0.39171890748740323</x:v>
      </x:c>
    </x:row>
    <x:row r="470" ht="26.399999618530273" hidden="0" customHeight="1">
      <x:c r="A470" s="16" t="str">
        <x:v>All cohorts</x:v>
      </x:c>
      <x:c r="B470" s="16" t="str">
        <x:v>SIG022</x:v>
      </x:c>
      <x:c r="C470" s="16" t="str">
        <x:v>T48</x:v>
      </x:c>
      <x:c r="D470" s="16" t="str">
        <x:v>T48</x:v>
      </x:c>
      <x:c r="E470" s="16" t="str">
        <x:v>HALLMARK_ADIPOGENESIS</x:v>
      </x:c>
      <x:c r="F470" s="16" t="str">
        <x:v>HALLMARK_SECONDARY</x:v>
      </x:c>
      <x:c r="G470" s="16" t="str">
        <x:v>SINGSCORE</x:v>
      </x:c>
      <x:c r="H470" s="16" t="n">
        <x:v>5</x:v>
      </x:c>
      <x:c r="I470" s="16" t="n">
        <x:v>146</x:v>
      </x:c>
      <x:c r="J470" s="16" t="n">
        <x:v>-0.15792426907323212</x:v>
      </x:c>
      <x:c r="K470" s="16" t="n">
        <x:v>-0.5061242351614001</x:v>
      </x:c>
      <x:c r="L470" s="16" t="n">
        <x:v>0.23454261725675501</x:v>
      </x:c>
      <x:c r="M470" s="16" t="n">
        <x:v>-0.7924402322360499</x:v>
      </x:c>
      <x:c r="N470" s="16" t="n">
        <x:v>0.6407485477911463</x:v>
      </x:c>
      <x:c r="O470" s="16" t="n">
        <x:v>0.06276002666850923</x:v>
      </x:c>
      <x:c r="P470" s="16" t="n">
        <x:v>61.768508325083914</x:v>
      </x:c>
      <x:c r="Q470" s="16" t="n">
        <x:v>0.6</x:v>
      </x:c>
      <x:c r="R470" s="16" t="n">
        <x:v>0.32912157200196535</x:v>
      </x:c>
      <x:c r="S470" s="16" t="n">
        <x:v>0.6110017940134032</x:v>
      </x:c>
    </x:row>
    <x:row r="471" ht="39.599998474121094" hidden="0" customHeight="1">
      <x:c r="A471" s="16" t="str">
        <x:v>All cohorts</x:v>
      </x:c>
      <x:c r="B471" s="16" t="str">
        <x:v>SIG022</x:v>
      </x:c>
      <x:c r="C471" s="16" t="str">
        <x:v>T48</x:v>
      </x:c>
      <x:c r="D471" s="16" t="str">
        <x:v>T48</x:v>
      </x:c>
      <x:c r="E471" s="16" t="str">
        <x:v>HALLMARK_ALLOGRAFT_REJECTION</x:v>
      </x:c>
      <x:c r="F471" s="16" t="str">
        <x:v>PRESET_PRIMARY</x:v>
      </x:c>
      <x:c r="G471" s="16" t="str">
        <x:v>SINGSCORE</x:v>
      </x:c>
      <x:c r="H471" s="16" t="n">
        <x:v>5</x:v>
      </x:c>
      <x:c r="I471" s="16" t="n">
        <x:v>146</x:v>
      </x:c>
      <x:c r="J471" s="16" t="n">
        <x:v>0.3203456677517106</x:v>
      </x:c>
      <x:c r="K471" s="16" t="n">
        <x:v>-0.14575836997099897</x:v>
      </x:c>
      <x:c r="L471" s="16" t="n">
        <x:v>0.6700690796409311</x:v>
      </x:c>
      <x:c r="M471" s="16" t="n">
        <x:v>-0.6947640548879311</x:v>
      </x:c>
      <x:c r="N471" s="16" t="n">
        <x:v>0.9089015773002842</x:v>
      </x:c>
      <x:c r="O471" s="16" t="n">
        <x:v>0.10987480858460301</x:v>
      </x:c>
      <x:c r="P471" s="16" t="n">
        <x:v>73.98445939084473</x:v>
      </x:c>
      <x:c r="Q471" s="16" t="n">
        <x:v>0.8</x:v>
      </x:c>
      <x:c r="R471" s="16" t="n">
        <x:v>0.12650785204166157</x:v>
      </x:c>
      <x:c r="S471" s="16" t="n">
        <x:v>0.36434261387998534</x:v>
      </x:c>
    </x:row>
    <x:row r="472" ht="26.399999618530273" hidden="0" customHeight="1">
      <x:c r="A472" s="16" t="str">
        <x:v>All cohorts</x:v>
      </x:c>
      <x:c r="B472" s="16" t="str">
        <x:v>SIG022</x:v>
      </x:c>
      <x:c r="C472" s="16" t="str">
        <x:v>T48</x:v>
      </x:c>
      <x:c r="D472" s="16" t="str">
        <x:v>T48</x:v>
      </x:c>
      <x:c r="E472" s="16" t="str">
        <x:v>HALLMARK_ANDROGEN_RESPONSE</x:v>
      </x:c>
      <x:c r="F472" s="16" t="str">
        <x:v>HALLMARK_SECONDARY</x:v>
      </x:c>
      <x:c r="G472" s="16" t="str">
        <x:v>SINGSCORE</x:v>
      </x:c>
      <x:c r="H472" s="16" t="n">
        <x:v>5</x:v>
      </x:c>
      <x:c r="I472" s="16" t="n">
        <x:v>146</x:v>
      </x:c>
      <x:c r="J472" s="16" t="n">
        <x:v>0.009553354280567448</x:v>
      </x:c>
      <x:c r="K472" s="16" t="n">
        <x:v>-0.24815190496403625</x:v>
      </x:c>
      <x:c r="L472" s="16" t="n">
        <x:v>0.26599580149067453</x:v>
      </x:c>
      <x:c r="M472" s="16" t="n">
        <x:v>-0.38656840373291423</x:v>
      </x:c>
      <x:c r="N472" s="16" t="n">
        <x:v>0.40269928311268766</x:v>
      </x:c>
      <x:c r="O472" s="16" t="n">
        <x:v>0.008222322577711383</x:v>
      </x:c>
      <x:c r="P472" s="16" t="n">
        <x:v>15.471835287635722</x:v>
      </x:c>
      <x:c r="Q472" s="16" t="n">
        <x:v>0.6</x:v>
      </x:c>
      <x:c r="R472" s="16" t="n">
        <x:v>0.9245166413156656</x:v>
      </x:c>
      <x:c r="S472" s="16" t="n">
        <x:v>0.9527241954294414</x:v>
      </x:c>
    </x:row>
    <x:row r="473" ht="26.399999618530273" hidden="0" customHeight="1">
      <x:c r="A473" s="16" t="str">
        <x:v>All cohorts</x:v>
      </x:c>
      <x:c r="B473" s="16" t="str">
        <x:v>SIG022</x:v>
      </x:c>
      <x:c r="C473" s="16" t="str">
        <x:v>T48</x:v>
      </x:c>
      <x:c r="D473" s="16" t="str">
        <x:v>T48</x:v>
      </x:c>
      <x:c r="E473" s="16" t="str">
        <x:v>HALLMARK_ANGIOGENESIS</x:v>
      </x:c>
      <x:c r="F473" s="16" t="str">
        <x:v>HALLMARK_SECONDARY</x:v>
      </x:c>
      <x:c r="G473" s="16" t="str">
        <x:v>SINGSCORE</x:v>
      </x:c>
      <x:c r="H473" s="16" t="n">
        <x:v>4</x:v>
      </x:c>
      <x:c r="I473" s="16" t="n">
        <x:v>118</x:v>
      </x:c>
      <x:c r="J473" s="16" t="n">
        <x:v>0.019773569661177656</x:v>
      </x:c>
      <x:c r="K473" s="16" t="n">
        <x:v>-0.15535188716660583</x:v>
      </x:c>
      <x:c r="L473" s="16" t="n">
        <x:v>0.19369403250862516</x:v>
      </x:c>
      <x:c r="M473" s="16" t="n">
        <x:v>-0.2152888820162704</x:v>
      </x:c>
      <x:c r="N473" s="16" t="n">
        <x:v>0.25267015675618043</x:v>
      </x:c>
      <x:c r="O473" s="16" t="n">
        <x:v>0</x:v>
      </x:c>
      <x:c r="P473" s="16" t="n">
        <x:v>0</x:v>
      </x:c>
      <x:c r="Q473" s="16" t="n">
        <x:v>0.5</x:v>
      </x:c>
      <x:c r="R473" s="16" t="n">
        <x:v>0.7448685055694049</x:v>
      </x:c>
      <x:c r="S473" s="16" t="n">
        <x:v>0.8636228701677856</x:v>
      </x:c>
    </x:row>
    <x:row r="474" ht="26.399999618530273" hidden="0" customHeight="1">
      <x:c r="A474" s="16" t="str">
        <x:v>All cohorts</x:v>
      </x:c>
      <x:c r="B474" s="16" t="str">
        <x:v>SIG022</x:v>
      </x:c>
      <x:c r="C474" s="16" t="str">
        <x:v>T48</x:v>
      </x:c>
      <x:c r="D474" s="16" t="str">
        <x:v>T48</x:v>
      </x:c>
      <x:c r="E474" s="16" t="str">
        <x:v>HALLMARK_APICAL_JUNCTION</x:v>
      </x:c>
      <x:c r="F474" s="16" t="str">
        <x:v>HALLMARK_SECONDARY</x:v>
      </x:c>
      <x:c r="G474" s="16" t="str">
        <x:v>SINGSCORE</x:v>
      </x:c>
      <x:c r="H474" s="16" t="n">
        <x:v>5</x:v>
      </x:c>
      <x:c r="I474" s="16" t="n">
        <x:v>146</x:v>
      </x:c>
      <x:c r="J474" s="16" t="n">
        <x:v>0.13939904412392898</x:v>
      </x:c>
      <x:c r="K474" s="16" t="n">
        <x:v>-0.0347631549678119</x:v>
      </x:c>
      <x:c r="L474" s="16" t="n">
        <x:v>0.30534392913516745</x:v>
      </x:c>
      <x:c r="M474" s="16" t="n">
        <x:v>-0.06030738475701317</x:v>
      </x:c>
      <x:c r="N474" s="16" t="n">
        <x:v>0.3283751906238851</x:v>
      </x:c>
      <x:c r="O474" s="16" t="n">
        <x:v>0</x:v>
      </x:c>
      <x:c r="P474" s="16" t="n">
        <x:v>0</x:v>
      </x:c>
      <x:c r="Q474" s="16" t="n">
        <x:v>0.8</x:v>
      </x:c>
      <x:c r="R474" s="16" t="n">
        <x:v>0.0901125841788099</x:v>
      </x:c>
      <x:c r="S474" s="16" t="n">
        <x:v>0.3694615951331206</x:v>
      </x:c>
    </x:row>
    <x:row r="475" ht="26.399999618530273" hidden="0" customHeight="1">
      <x:c r="A475" s="16" t="str">
        <x:v>All cohorts</x:v>
      </x:c>
      <x:c r="B475" s="16" t="str">
        <x:v>SIG022</x:v>
      </x:c>
      <x:c r="C475" s="16" t="str">
        <x:v>T48</x:v>
      </x:c>
      <x:c r="D475" s="16" t="str">
        <x:v>T48</x:v>
      </x:c>
      <x:c r="E475" s="16" t="str">
        <x:v>HALLMARK_APICAL_SURFACE</x:v>
      </x:c>
      <x:c r="F475" s="16" t="str">
        <x:v>HALLMARK_SECONDARY</x:v>
      </x:c>
      <x:c r="G475" s="16" t="str">
        <x:v>SINGSCORE</x:v>
      </x:c>
      <x:c r="H475" s="16" t="n">
        <x:v>5</x:v>
      </x:c>
      <x:c r="I475" s="16" t="n">
        <x:v>146</x:v>
      </x:c>
      <x:c r="J475" s="16" t="n">
        <x:v>0.25174330206096623</x:v>
      </x:c>
      <x:c r="K475" s="16" t="n">
        <x:v>0.014851240068999015</x:v>
      </x:c>
      <x:c r="L475" s="16" t="n">
        <x:v>0.4618765253697664</x:v>
      </x:c>
      <x:c r="M475" s="16" t="n">
        <x:v>-0.02059410195099863</x:v>
      </x:c>
      <x:c r="N475" s="16" t="n">
        <x:v>0.48930291925883607</x:v>
      </x:c>
      <x:c r="O475" s="16" t="n">
        <x:v>0</x:v>
      </x:c>
      <x:c r="P475" s="16" t="n">
        <x:v>0</x:v>
      </x:c>
      <x:c r="Q475" s="16" t="n">
        <x:v>0.8</x:v>
      </x:c>
      <x:c r="R475" s="16" t="n">
        <x:v>0.04211368173244058</x:v>
      </x:c>
      <x:c r="S475" s="16" t="n">
        <x:v>0.2762657521648102</x:v>
      </x:c>
    </x:row>
    <x:row r="476" ht="26.399999618530273" hidden="0" customHeight="1">
      <x:c r="A476" s="16" t="str">
        <x:v>All cohorts</x:v>
      </x:c>
      <x:c r="B476" s="16" t="str">
        <x:v>SIG022</x:v>
      </x:c>
      <x:c r="C476" s="16" t="str">
        <x:v>T48</x:v>
      </x:c>
      <x:c r="D476" s="16" t="str">
        <x:v>T48</x:v>
      </x:c>
      <x:c r="E476" s="16" t="str">
        <x:v>HALLMARK_APOPTOSIS</x:v>
      </x:c>
      <x:c r="F476" s="16" t="str">
        <x:v>PRESET_PRIMARY</x:v>
      </x:c>
      <x:c r="G476" s="16" t="str">
        <x:v>SINGSCORE</x:v>
      </x:c>
      <x:c r="H476" s="16" t="n">
        <x:v>5</x:v>
      </x:c>
      <x:c r="I476" s="16" t="n">
        <x:v>146</x:v>
      </x:c>
      <x:c r="J476" s="16" t="n">
        <x:v>0.12477122281656902</x:v>
      </x:c>
      <x:c r="K476" s="16" t="n">
        <x:v>-0.2877465704141315</x:v>
      </x:c>
      <x:c r="L476" s="16" t="n">
        <x:v>0.4982362933914474</x:v>
      </x:c>
      <x:c r="M476" s="16" t="n">
        <x:v>-0.7090868018978472</x:v>
      </x:c>
      <x:c r="N476" s="16" t="n">
        <x:v>0.8131286554206423</x:v>
      </x:c>
      <x:c r="O476" s="16" t="n">
        <x:v>0.07782398835297197</x:v>
      </x:c>
      <x:c r="P476" s="16" t="n">
        <x:v>67.29337821100717</x:v>
      </x:c>
      <x:c r="Q476" s="16" t="n">
        <x:v>0.6</x:v>
      </x:c>
      <x:c r="R476" s="16" t="n">
        <x:v>0.45516363923017356</x:v>
      </x:c>
      <x:c r="S476" s="16" t="n">
        <x:v>0.6972719579696276</x:v>
      </x:c>
    </x:row>
    <x:row r="477" ht="39.599998474121094" hidden="0" customHeight="1">
      <x:c r="A477" s="16" t="str">
        <x:v>All cohorts</x:v>
      </x:c>
      <x:c r="B477" s="16" t="str">
        <x:v>SIG022</x:v>
      </x:c>
      <x:c r="C477" s="16" t="str">
        <x:v>T48</x:v>
      </x:c>
      <x:c r="D477" s="16" t="str">
        <x:v>T48</x:v>
      </x:c>
      <x:c r="E477" s="16" t="str">
        <x:v>HALLMARK_BILE_ACID_METABOLISM</x:v>
      </x:c>
      <x:c r="F477" s="16" t="str">
        <x:v>HALLMARK_SECONDARY</x:v>
      </x:c>
      <x:c r="G477" s="16" t="str">
        <x:v>SINGSCORE</x:v>
      </x:c>
      <x:c r="H477" s="16" t="n">
        <x:v>5</x:v>
      </x:c>
      <x:c r="I477" s="16" t="n">
        <x:v>146</x:v>
      </x:c>
      <x:c r="J477" s="16" t="n">
        <x:v>-0.1331242699427403</x:v>
      </x:c>
      <x:c r="K477" s="16" t="n">
        <x:v>-0.5022780987025743</x:v>
      </x:c>
      <x:c r="L477" s="16" t="n">
        <x:v>0.2770739688450091</x:v>
      </x:c>
      <x:c r="M477" s="16" t="n">
        <x:v>-0.8131805137113572</x:v>
      </x:c>
      <x:c r="N477" s="16" t="n">
        <x:v>0.7006158830147399</x:v>
      </x:c>
      <x:c r="O477" s="16" t="n">
        <x:v>0.0765041003577527</x:v>
      </x:c>
      <x:c r="P477" s="16" t="n">
        <x:v>67.02988959600191</x:v>
      </x:c>
      <x:c r="Q477" s="16" t="n">
        <x:v>0.8</x:v>
      </x:c>
      <x:c r="R477" s="16" t="n">
        <x:v>0.4244228104043908</x:v>
      </x:c>
      <x:c r="S477" s="16" t="n">
        <x:v>0.6757800087992242</x:v>
      </x:c>
    </x:row>
    <x:row r="478" ht="39.599998474121094" hidden="0" customHeight="1">
      <x:c r="A478" s="16" t="str">
        <x:v>All cohorts</x:v>
      </x:c>
      <x:c r="B478" s="16" t="str">
        <x:v>SIG022</x:v>
      </x:c>
      <x:c r="C478" s="16" t="str">
        <x:v>T48</x:v>
      </x:c>
      <x:c r="D478" s="16" t="str">
        <x:v>T48</x:v>
      </x:c>
      <x:c r="E478" s="16" t="str">
        <x:v>HALLMARK_CHOLESTEROL_HOMEOSTASIS</x:v>
      </x:c>
      <x:c r="F478" s="16" t="str">
        <x:v>HALLMARK_SECONDARY</x:v>
      </x:c>
      <x:c r="G478" s="16" t="str">
        <x:v>SINGSCORE</x:v>
      </x:c>
      <x:c r="H478" s="16" t="n">
        <x:v>5</x:v>
      </x:c>
      <x:c r="I478" s="16" t="n">
        <x:v>146</x:v>
      </x:c>
      <x:c r="J478" s="16" t="n">
        <x:v>-0.14295858955574123</x:v>
      </x:c>
      <x:c r="K478" s="16" t="n">
        <x:v>-0.4985478467113489</x:v>
      </x:c>
      <x:c r="L478" s="16" t="n">
        <x:v>0.25381154067495343</x:v>
      </x:c>
      <x:c r="M478" s="16" t="n">
        <x:v>-0.7985342623804267</x:v>
      </x:c>
      <x:c r="N478" s="16" t="n">
        <x:v>0.6677462867453714</x:v>
      </x:c>
      <x:c r="O478" s="16" t="n">
        <x:v>0.06811096139790458</x:v>
      </x:c>
      <x:c r="P478" s="16" t="n">
        <x:v>64.27566247743555</x:v>
      </x:c>
      <x:c r="Q478" s="16" t="n">
        <x:v>0.6</x:v>
      </x:c>
      <x:c r="R478" s="16" t="n">
        <x:v>0.3779349047563146</x:v>
      </x:c>
      <x:c r="S478" s="16" t="n">
        <x:v>0.6357058910772881</x:v>
      </x:c>
    </x:row>
    <x:row r="479" ht="26.399999618530273" hidden="0" customHeight="1">
      <x:c r="A479" s="16" t="str">
        <x:v>All cohorts</x:v>
      </x:c>
      <x:c r="B479" s="16" t="str">
        <x:v>SIG022</x:v>
      </x:c>
      <x:c r="C479" s="16" t="str">
        <x:v>T48</x:v>
      </x:c>
      <x:c r="D479" s="16" t="str">
        <x:v>T48</x:v>
      </x:c>
      <x:c r="E479" s="16" t="str">
        <x:v>HALLMARK_COAGULATION</x:v>
      </x:c>
      <x:c r="F479" s="16" t="str">
        <x:v>PRESET_PRIMARY</x:v>
      </x:c>
      <x:c r="G479" s="16" t="str">
        <x:v>SINGSCORE</x:v>
      </x:c>
      <x:c r="H479" s="16" t="n">
        <x:v>4</x:v>
      </x:c>
      <x:c r="I479" s="16" t="n">
        <x:v>118</x:v>
      </x:c>
      <x:c r="J479" s="16" t="n">
        <x:v>-0.04049199077493721</x:v>
      </x:c>
      <x:c r="K479" s="16" t="n">
        <x:v>-0.2407882450404417</x:v>
      </x:c>
      <x:c r="L479" s="16" t="n">
        <x:v>0.16311230959201817</x:v>
      </x:c>
      <x:c r="M479" s="16" t="n">
        <x:v>-0.30751971008928647</x:v>
      </x:c>
      <x:c r="N479" s="16" t="n">
        <x:v>0.23244773467231775</x:v>
      </x:c>
      <x:c r="O479" s="16" t="n">
        <x:v>0</x:v>
      </x:c>
      <x:c r="P479" s="16" t="n">
        <x:v>0</x:v>
      </x:c>
      <x:c r="Q479" s="16" t="n">
        <x:v>0.75</x:v>
      </x:c>
      <x:c r="R479" s="16" t="n">
        <x:v>0.5741840539313003</x:v>
      </x:c>
      <x:c r="S479" s="16" t="n">
        <x:v>0.7655787385750671</x:v>
      </x:c>
    </x:row>
    <x:row r="480" ht="26.399999618530273" hidden="0" customHeight="1">
      <x:c r="A480" s="16" t="str">
        <x:v>All cohorts</x:v>
      </x:c>
      <x:c r="B480" s="16" t="str">
        <x:v>SIG022</x:v>
      </x:c>
      <x:c r="C480" s="16" t="str">
        <x:v>T48</x:v>
      </x:c>
      <x:c r="D480" s="16" t="str">
        <x:v>T48</x:v>
      </x:c>
      <x:c r="E480" s="16" t="str">
        <x:v>HALLMARK_COMPLEMENT</x:v>
      </x:c>
      <x:c r="F480" s="16" t="str">
        <x:v>PRESET_PRIMARY</x:v>
      </x:c>
      <x:c r="G480" s="16" t="str">
        <x:v>SINGSCORE</x:v>
      </x:c>
      <x:c r="H480" s="16" t="n">
        <x:v>5</x:v>
      </x:c>
      <x:c r="I480" s="16" t="n">
        <x:v>146</x:v>
      </x:c>
      <x:c r="J480" s="16" t="n">
        <x:v>-0.06802767875065054</x:v>
      </x:c>
      <x:c r="K480" s="16" t="n">
        <x:v>-0.35685985461084035</x:v>
      </x:c>
      <x:c r="L480" s="16" t="n">
        <x:v>0.2326762486199239</x:v>
      </x:c>
      <x:c r="M480" s="16" t="n">
        <x:v>-0.5778369704437482</x:v>
      </x:c>
      <x:c r="N480" s="16" t="n">
        <x:v>0.4799686082651536</x:v>
      </x:c>
      <x:c r="O480" s="16" t="n">
        <x:v>0.022416223070470042</x:v>
      </x:c>
      <x:c r="P480" s="16" t="n">
        <x:v>36.854353582694635</x:v>
      </x:c>
      <x:c r="Q480" s="16" t="n">
        <x:v>0.6</x:v>
      </x:c>
      <x:c r="R480" s="16" t="n">
        <x:v>0.5688821882798549</x:v>
      </x:c>
      <x:c r="S480" s="16" t="n">
        <x:v>0.7655787385750671</x:v>
      </x:c>
    </x:row>
    <x:row r="481" ht="26.399999618530273" hidden="0" customHeight="1">
      <x:c r="A481" s="16" t="str">
        <x:v>All cohorts</x:v>
      </x:c>
      <x:c r="B481" s="16" t="str">
        <x:v>SIG022</x:v>
      </x:c>
      <x:c r="C481" s="16" t="str">
        <x:v>T48</x:v>
      </x:c>
      <x:c r="D481" s="16" t="str">
        <x:v>T48</x:v>
      </x:c>
      <x:c r="E481" s="16" t="str">
        <x:v>HALLMARK_DNA_REPAIR</x:v>
      </x:c>
      <x:c r="F481" s="16" t="str">
        <x:v>HALLMARK_SECONDARY</x:v>
      </x:c>
      <x:c r="G481" s="16" t="str">
        <x:v>SINGSCORE</x:v>
      </x:c>
      <x:c r="H481" s="16" t="n">
        <x:v>5</x:v>
      </x:c>
      <x:c r="I481" s="16" t="n">
        <x:v>146</x:v>
      </x:c>
      <x:c r="J481" s="16" t="n">
        <x:v>0.15648781766234532</x:v>
      </x:c>
      <x:c r="K481" s="16" t="n">
        <x:v>-0.15091806814296835</x:v>
      </x:c>
      <x:c r="L481" s="16" t="n">
        <x:v>0.4362972867613491</x:v>
      </x:c>
      <x:c r="M481" s="16" t="n">
        <x:v>-0.42408104760764237</x:v>
      </x:c>
      <x:c r="N481" s="16" t="n">
        <x:v>0.6458967952133385</x:v>
      </x:c>
      <x:c r="O481" s="16" t="n">
        <x:v>0.02433751335868478</x:v>
      </x:c>
      <x:c r="P481" s="16" t="n">
        <x:v>38.776104658759216</x:v>
      </x:c>
      <x:c r="Q481" s="16" t="n">
        <x:v>0.8</x:v>
      </x:c>
      <x:c r="R481" s="16" t="n">
        <x:v>0.2303178243046753</x:v>
      </x:c>
      <x:c r="S481" s="16" t="n">
        <x:v>0.5332708977477073</x:v>
      </x:c>
    </x:row>
    <x:row r="482" ht="26.399999618530273" hidden="0" customHeight="1">
      <x:c r="A482" s="16" t="str">
        <x:v>All cohorts</x:v>
      </x:c>
      <x:c r="B482" s="16" t="str">
        <x:v>SIG022</x:v>
      </x:c>
      <x:c r="C482" s="16" t="str">
        <x:v>T48</x:v>
      </x:c>
      <x:c r="D482" s="16" t="str">
        <x:v>T48</x:v>
      </x:c>
      <x:c r="E482" s="16" t="str">
        <x:v>HALLMARK_E2F_TARGETS</x:v>
      </x:c>
      <x:c r="F482" s="16" t="str">
        <x:v>HALLMARK_SECONDARY</x:v>
      </x:c>
      <x:c r="G482" s="16" t="str">
        <x:v>SINGSCORE</x:v>
      </x:c>
      <x:c r="H482" s="16" t="n">
        <x:v>5</x:v>
      </x:c>
      <x:c r="I482" s="16" t="n">
        <x:v>146</x:v>
      </x:c>
      <x:c r="J482" s="16" t="n">
        <x:v>0.13754346880785936</x:v>
      </x:c>
      <x:c r="K482" s="16" t="n">
        <x:v>-0.11177183303286234</x:v>
      </x:c>
      <x:c r="L482" s="16" t="n">
        <x:v>0.37056892205829256</x:v>
      </x:c>
      <x:c r="M482" s="16" t="n">
        <x:v>-0.19975109763100654</x:v>
      </x:c>
      <x:c r="N482" s="16" t="n">
        <x:v>0.4456947765037307</x:v>
      </x:c>
      <x:c r="O482" s="16" t="n">
        <x:v>0.0033233034662161773</x:v>
      </x:c>
      <x:c r="P482" s="16" t="n">
        <x:v>6.4457235616754165</x:v>
      </x:c>
      <x:c r="Q482" s="16" t="n">
        <x:v>0.8</x:v>
      </x:c>
      <x:c r="R482" s="16" t="n">
        <x:v>0.19999829064198213</x:v>
      </x:c>
      <x:c r="S482" s="16" t="n">
        <x:v>0.5072878422720903</x:v>
      </x:c>
    </x:row>
    <x:row r="483" ht="39.599998474121094" hidden="0" customHeight="1">
      <x:c r="A483" s="16" t="str">
        <x:v>All cohorts</x:v>
      </x:c>
      <x:c r="B483" s="16" t="str">
        <x:v>SIG022</x:v>
      </x:c>
      <x:c r="C483" s="16" t="str">
        <x:v>T48</x:v>
      </x:c>
      <x:c r="D483" s="16" t="str">
        <x:v>T48</x:v>
      </x:c>
      <x:c r="E483" s="16" t="str">
        <x:v>HALLMARK_EPITHELIAL_MESENCHYMAL_TRANSITION</x:v>
      </x:c>
      <x:c r="F483" s="16" t="str">
        <x:v>HALLMARK_SECONDARY</x:v>
      </x:c>
      <x:c r="G483" s="16" t="str">
        <x:v>SINGSCORE</x:v>
      </x:c>
      <x:c r="H483" s="16" t="n">
        <x:v>5</x:v>
      </x:c>
      <x:c r="I483" s="16" t="n">
        <x:v>146</x:v>
      </x:c>
      <x:c r="J483" s="16" t="n">
        <x:v>0.12488763955351394</x:v>
      </x:c>
      <x:c r="K483" s="16" t="n">
        <x:v>-0.08317622354198514</x:v>
      </x:c>
      <x:c r="L483" s="16" t="n">
        <x:v>0.3225180757600754</x:v>
      </x:c>
      <x:c r="M483" s="16" t="n">
        <x:v>-0.11342790670183964</x:v>
      </x:c>
      <x:c r="N483" s="16" t="n">
        <x:v>0.34961431141766736</x:v>
      </x:c>
      <x:c r="O483" s="16" t="n">
        <x:v>0</x:v>
      </x:c>
      <x:c r="P483" s="16" t="n">
        <x:v>0</x:v>
      </x:c>
      <x:c r="Q483" s="16" t="n">
        <x:v>0.6</x:v>
      </x:c>
      <x:c r="R483" s="16" t="n">
        <x:v>0.17054705727043853</x:v>
      </x:c>
      <x:c r="S483" s="16" t="n">
        <x:v>0.48223650676468827</x:v>
      </x:c>
    </x:row>
    <x:row r="484" ht="39.599998474121094" hidden="0" customHeight="1">
      <x:c r="A484" s="16" t="str">
        <x:v>All cohorts</x:v>
      </x:c>
      <x:c r="B484" s="16" t="str">
        <x:v>SIG022</x:v>
      </x:c>
      <x:c r="C484" s="16" t="str">
        <x:v>T48</x:v>
      </x:c>
      <x:c r="D484" s="16" t="str">
        <x:v>T48</x:v>
      </x:c>
      <x:c r="E484" s="16" t="str">
        <x:v>HALLMARK_ESTROGEN_RESPONSE_EARLY</x:v>
      </x:c>
      <x:c r="F484" s="16" t="str">
        <x:v>HALLMARK_SECONDARY</x:v>
      </x:c>
      <x:c r="G484" s="16" t="str">
        <x:v>SINGSCORE</x:v>
      </x:c>
      <x:c r="H484" s="16" t="n">
        <x:v>4</x:v>
      </x:c>
      <x:c r="I484" s="16" t="n">
        <x:v>118</x:v>
      </x:c>
      <x:c r="J484" s="16" t="n">
        <x:v>0.20682506181303872</x:v>
      </x:c>
      <x:c r="K484" s="16" t="n">
        <x:v>-0.25514344007790224</x:v>
      </x:c>
      <x:c r="L484" s="16" t="n">
        <x:v>0.5919166039334183</x:v>
      </x:c>
      <x:c r="M484" s="16" t="n">
        <x:v>-0.7333122897224983</x:v>
      </x:c>
      <x:c r="N484" s="16" t="n">
        <x:v>0.8753592678901415</x:v>
      </x:c>
      <x:c r="O484" s="16" t="n">
        <x:v>0.04902332329757769</x:v>
      </x:c>
      <x:c r="P484" s="16" t="n">
        <x:v>56.377226830276314</x:v>
      </x:c>
      <x:c r="Q484" s="16" t="n">
        <x:v>0.5</x:v>
      </x:c>
      <x:c r="R484" s="16" t="n">
        <x:v>0.25104368678610584</x:v>
      </x:c>
      <x:c r="S484" s="16" t="n">
        <x:v>0.552633082321092</x:v>
      </x:c>
    </x:row>
    <x:row r="485" ht="39.599998474121094" hidden="0" customHeight="1">
      <x:c r="A485" s="16" t="str">
        <x:v>All cohorts</x:v>
      </x:c>
      <x:c r="B485" s="16" t="str">
        <x:v>SIG022</x:v>
      </x:c>
      <x:c r="C485" s="16" t="str">
        <x:v>T48</x:v>
      </x:c>
      <x:c r="D485" s="16" t="str">
        <x:v>T48</x:v>
      </x:c>
      <x:c r="E485" s="16" t="str">
        <x:v>HALLMARK_ESTROGEN_RESPONSE_LATE</x:v>
      </x:c>
      <x:c r="F485" s="16" t="str">
        <x:v>HALLMARK_SECONDARY</x:v>
      </x:c>
      <x:c r="G485" s="16" t="str">
        <x:v>SINGSCORE</x:v>
      </x:c>
      <x:c r="H485" s="16" t="n">
        <x:v>5</x:v>
      </x:c>
      <x:c r="I485" s="16" t="n">
        <x:v>146</x:v>
      </x:c>
      <x:c r="J485" s="16" t="n">
        <x:v>0.17747167183789694</x:v>
      </x:c>
      <x:c r="K485" s="16" t="n">
        <x:v>-0.006950812928399575</x:v>
      </x:c>
      <x:c r="L485" s="16" t="n">
        <x:v>0.35021849138143507</x:v>
      </x:c>
      <x:c r="M485" s="16" t="n">
        <x:v>-0.034183554081281785</x:v>
      </x:c>
      <x:c r="N485" s="16" t="n">
        <x:v>0.3738909064907238</x:v>
      </x:c>
      <x:c r="O485" s="16" t="n">
        <x:v>0</x:v>
      </x:c>
      <x:c r="P485" s="16" t="n">
        <x:v>0</x:v>
      </x:c>
      <x:c r="Q485" s="16" t="n">
        <x:v>1</x:v>
      </x:c>
      <x:c r="R485" s="16" t="n">
        <x:v>0.05563973739145098</x:v>
      </x:c>
      <x:c r="S485" s="16" t="n">
        <x:v>0.2999044407886794</x:v>
      </x:c>
    </x:row>
    <x:row r="486" ht="39.599998474121094" hidden="0" customHeight="1">
      <x:c r="A486" s="16" t="str">
        <x:v>All cohorts</x:v>
      </x:c>
      <x:c r="B486" s="16" t="str">
        <x:v>SIG022</x:v>
      </x:c>
      <x:c r="C486" s="16" t="str">
        <x:v>T48</x:v>
      </x:c>
      <x:c r="D486" s="16" t="str">
        <x:v>T48</x:v>
      </x:c>
      <x:c r="E486" s="16" t="str">
        <x:v>HALLMARK_FATTY_ACID_METABOLISM</x:v>
      </x:c>
      <x:c r="F486" s="16" t="str">
        <x:v>HALLMARK_SECONDARY</x:v>
      </x:c>
      <x:c r="G486" s="16" t="str">
        <x:v>SINGSCORE</x:v>
      </x:c>
      <x:c r="H486" s="16" t="n">
        <x:v>5</x:v>
      </x:c>
      <x:c r="I486" s="16" t="n">
        <x:v>146</x:v>
      </x:c>
      <x:c r="J486" s="16" t="n">
        <x:v>0.05029769315154593</x:v>
      </x:c>
      <x:c r="K486" s="16" t="n">
        <x:v>-0.2596092922319387</x:v>
      </x:c>
      <x:c r="L486" s="16" t="n">
        <x:v>0.35081231001295726</x:v>
      </x:c>
      <x:c r="M486" s="16" t="n">
        <x:v>-0.533152521145204</x:v>
      </x:c>
      <x:c r="N486" s="16" t="n">
        <x:v>0.601324779543134</x:v>
      </x:c>
      <x:c r="O486" s="16" t="n">
        <x:v>0.028105331858190065</x:v>
      </x:c>
      <x:c r="P486" s="16" t="n">
        <x:v>42.018451164763746</x:v>
      </x:c>
      <x:c r="Q486" s="16" t="n">
        <x:v>0.6</x:v>
      </x:c>
      <x:c r="R486" s="16" t="n">
        <x:v>0.6811628307963378</x:v>
      </x:c>
      <x:c r="S486" s="16" t="n">
        <x:v>0.8256981653741005</x:v>
      </x:c>
    </x:row>
    <x:row r="487" ht="26.399999618530273" hidden="0" customHeight="1">
      <x:c r="A487" s="16" t="str">
        <x:v>All cohorts</x:v>
      </x:c>
      <x:c r="B487" s="16" t="str">
        <x:v>SIG022</x:v>
      </x:c>
      <x:c r="C487" s="16" t="str">
        <x:v>T48</x:v>
      </x:c>
      <x:c r="D487" s="16" t="str">
        <x:v>T48</x:v>
      </x:c>
      <x:c r="E487" s="16" t="str">
        <x:v>HALLMARK_G2M_CHECKPOINT</x:v>
      </x:c>
      <x:c r="F487" s="16" t="str">
        <x:v>HALLMARK_SECONDARY</x:v>
      </x:c>
      <x:c r="G487" s="16" t="str">
        <x:v>SINGSCORE</x:v>
      </x:c>
      <x:c r="H487" s="16" t="n">
        <x:v>5</x:v>
      </x:c>
      <x:c r="I487" s="16" t="n">
        <x:v>146</x:v>
      </x:c>
      <x:c r="J487" s="16" t="n">
        <x:v>0.11907406247286527</x:v>
      </x:c>
      <x:c r="K487" s="16" t="n">
        <x:v>-0.13911815239405634</x:v>
      </x:c>
      <x:c r="L487" s="16" t="n">
        <x:v>0.36210769916173063</x:v>
      </x:c>
      <x:c r="M487" s="16" t="n">
        <x:v>-0.2551733697551869</x:v>
      </x:c>
      <x:c r="N487" s="16" t="n">
        <x:v>0.46229180065511183</x:v>
      </x:c>
      <x:c r="O487" s="16" t="n">
        <x:v>0.005554158849034448</x:v>
      </x:c>
      <x:c r="P487" s="16" t="n">
        <x:v>12.659734870217749</x:v>
      </x:c>
      <x:c r="Q487" s="16" t="n">
        <x:v>0.8</x:v>
      </x:c>
      <x:c r="R487" s="16" t="n">
        <x:v>0.2699787851637021</x:v>
      </x:c>
      <x:c r="S487" s="16" t="n">
        <x:v>0.5787780492398319</x:v>
      </x:c>
    </x:row>
    <x:row r="488" ht="26.399999618530273" hidden="0" customHeight="1">
      <x:c r="A488" s="16" t="str">
        <x:v>All cohorts</x:v>
      </x:c>
      <x:c r="B488" s="16" t="str">
        <x:v>SIG022</x:v>
      </x:c>
      <x:c r="C488" s="16" t="str">
        <x:v>T48</x:v>
      </x:c>
      <x:c r="D488" s="16" t="str">
        <x:v>T48</x:v>
      </x:c>
      <x:c r="E488" s="16" t="str">
        <x:v>HALLMARK_GLYCOLYSIS</x:v>
      </x:c>
      <x:c r="F488" s="16" t="str">
        <x:v>HALLMARK_SECONDARY</x:v>
      </x:c>
      <x:c r="G488" s="16" t="str">
        <x:v>SINGSCORE</x:v>
      </x:c>
      <x:c r="H488" s="16" t="n">
        <x:v>5</x:v>
      </x:c>
      <x:c r="I488" s="16" t="n">
        <x:v>146</x:v>
      </x:c>
      <x:c r="J488" s="16" t="n">
        <x:v>-0.05781982561575892</x:v>
      </x:c>
      <x:c r="K488" s="16" t="n">
        <x:v>-0.2938987491051387</x:v>
      </x:c>
      <x:c r="L488" s="16" t="n">
        <x:v>0.18490781034043619</x:v>
      </x:c>
      <x:c r="M488" s="16" t="n">
        <x:v>-0.3446664337557532</x:v>
      </x:c>
      <x:c r="N488" s="16" t="n">
        <x:v>0.23890232112052331</x:v>
      </x:c>
      <x:c r="O488" s="16" t="n">
        <x:v>0.0011918738620421356</x:v>
      </x:c>
      <x:c r="P488" s="16" t="n">
        <x:v>1.9368778770436401</x:v>
      </x:c>
      <x:c r="Q488" s="16" t="n">
        <x:v>0.8</x:v>
      </x:c>
      <x:c r="R488" s="16" t="n">
        <x:v>0.5475714974695103</x:v>
      </x:c>
      <x:c r="S488" s="16" t="n">
        <x:v>0.7462015565550167</x:v>
      </x:c>
    </x:row>
    <x:row r="489" ht="26.399999618530273" hidden="0" customHeight="1">
      <x:c r="A489" s="16" t="str">
        <x:v>All cohorts</x:v>
      </x:c>
      <x:c r="B489" s="16" t="str">
        <x:v>SIG022</x:v>
      </x:c>
      <x:c r="C489" s="16" t="str">
        <x:v>T48</x:v>
      </x:c>
      <x:c r="D489" s="16" t="str">
        <x:v>T48</x:v>
      </x:c>
      <x:c r="E489" s="16" t="str">
        <x:v>HALLMARK_HEDGEHOG_SIGNALING</x:v>
      </x:c>
      <x:c r="F489" s="16" t="str">
        <x:v>HALLMARK_SECONDARY</x:v>
      </x:c>
      <x:c r="G489" s="16" t="str">
        <x:v>SINGSCORE</x:v>
      </x:c>
      <x:c r="H489" s="16" t="n">
        <x:v>5</x:v>
      </x:c>
      <x:c r="I489" s="16" t="n">
        <x:v>146</x:v>
      </x:c>
      <x:c r="J489" s="16" t="n">
        <x:v>0.06471272108839189</x:v>
      </x:c>
      <x:c r="K489" s="16" t="n">
        <x:v>-0.2557816555758728</x:v>
      </x:c>
      <x:c r="L489" s="16" t="n">
        <x:v>0.37239089724292024</x:v>
      </x:c>
      <x:c r="M489" s="16" t="n">
        <x:v>-0.5436685678592492</x:v>
      </x:c>
      <x:c r="N489" s="16" t="n">
        <x:v>0.6285136261108433</x:v>
      </x:c>
      <x:c r="O489" s="16" t="n">
        <x:v>0.031054044251849478</x:v>
      </x:c>
      <x:c r="P489" s="16" t="n">
        <x:v>44.78564580531593</x:v>
      </x:c>
      <x:c r="Q489" s="16" t="n">
        <x:v>0.6</x:v>
      </x:c>
      <x:c r="R489" s="16" t="n">
        <x:v>0.6108080269468683</x:v>
      </x:c>
      <x:c r="S489" s="16" t="n">
        <x:v>0.7856667954453836</x:v>
      </x:c>
    </x:row>
    <x:row r="490" ht="26.399999618530273" hidden="0" customHeight="1">
      <x:c r="A490" s="16" t="str">
        <x:v>All cohorts</x:v>
      </x:c>
      <x:c r="B490" s="16" t="str">
        <x:v>SIG022</x:v>
      </x:c>
      <x:c r="C490" s="16" t="str">
        <x:v>T48</x:v>
      </x:c>
      <x:c r="D490" s="16" t="str">
        <x:v>T48</x:v>
      </x:c>
      <x:c r="E490" s="16" t="str">
        <x:v>HALLMARK_HEME_METABOLISM</x:v>
      </x:c>
      <x:c r="F490" s="16" t="str">
        <x:v>HALLMARK_SECONDARY</x:v>
      </x:c>
      <x:c r="G490" s="16" t="str">
        <x:v>SINGSCORE</x:v>
      </x:c>
      <x:c r="H490" s="16" t="n">
        <x:v>5</x:v>
      </x:c>
      <x:c r="I490" s="16" t="n">
        <x:v>146</x:v>
      </x:c>
      <x:c r="J490" s="16" t="n">
        <x:v>0.2661178450237022</x:v>
      </x:c>
      <x:c r="K490" s="16" t="n">
        <x:v>0.12950917452763375</x:v>
      </x:c>
      <x:c r="L490" s="16" t="n">
        <x:v>0.3928127011331502</x:v>
      </x:c>
      <x:c r="M490" s="16" t="n">
        <x:v>0.1089769597899033</x:v>
      </x:c>
      <x:c r="N490" s="16" t="n">
        <x:v>0.4102824181723527</x:v>
      </x:c>
      <x:c r="O490" s="16" t="n">
        <x:v>0</x:v>
      </x:c>
      <x:c r="P490" s="16" t="n">
        <x:v>0</x:v>
      </x:c>
      <x:c r="Q490" s="16" t="n">
        <x:v>1</x:v>
      </x:c>
      <x:c r="R490" s="16" t="n">
        <x:v>0.006025471997866241</x:v>
      </x:c>
      <x:c r="S490" s="16" t="n">
        <x:v>0.12352217595625795</x:v>
      </x:c>
    </x:row>
    <x:row r="491" ht="26.399999618530273" hidden="0" customHeight="1">
      <x:c r="A491" s="16" t="str">
        <x:v>All cohorts</x:v>
      </x:c>
      <x:c r="B491" s="16" t="str">
        <x:v>SIG022</x:v>
      </x:c>
      <x:c r="C491" s="16" t="str">
        <x:v>T48</x:v>
      </x:c>
      <x:c r="D491" s="16" t="str">
        <x:v>T48</x:v>
      </x:c>
      <x:c r="E491" s="16" t="str">
        <x:v>HALLMARK_HYPOXIA</x:v>
      </x:c>
      <x:c r="F491" s="16" t="str">
        <x:v>HALLMARK_SECONDARY</x:v>
      </x:c>
      <x:c r="G491" s="16" t="str">
        <x:v>SINGSCORE</x:v>
      </x:c>
      <x:c r="H491" s="16" t="n">
        <x:v>5</x:v>
      </x:c>
      <x:c r="I491" s="16" t="n">
        <x:v>146</x:v>
      </x:c>
      <x:c r="J491" s="16" t="n">
        <x:v>0.054432553584563365</x:v>
      </x:c>
      <x:c r="K491" s="16" t="n">
        <x:v>-0.04925379879764869</x:v>
      </x:c>
      <x:c r="L491" s="16" t="n">
        <x:v>0.15695817546859617</x:v>
      </x:c>
      <x:c r="M491" s="16" t="n">
        <x:v>-0.0643803396357049</x:v>
      </x:c>
      <x:c r="N491" s="16" t="n">
        <x:v>0.17172382524444701</x:v>
      </x:c>
      <x:c r="O491" s="16" t="n">
        <x:v>0</x:v>
      </x:c>
      <x:c r="P491" s="16" t="n">
        <x:v>0</x:v>
      </x:c>
      <x:c r="Q491" s="16" t="n">
        <x:v>0.6</x:v>
      </x:c>
      <x:c r="R491" s="16" t="n">
        <x:v>0.2186675552451372</x:v>
      </x:c>
      <x:c r="S491" s="16" t="n">
        <x:v>0.5273746920618014</x:v>
      </x:c>
    </x:row>
    <x:row r="492" ht="26.399999618530273" hidden="0" customHeight="1">
      <x:c r="A492" s="16" t="str">
        <x:v>All cohorts</x:v>
      </x:c>
      <x:c r="B492" s="16" t="str">
        <x:v>SIG022</x:v>
      </x:c>
      <x:c r="C492" s="16" t="str">
        <x:v>T48</x:v>
      </x:c>
      <x:c r="D492" s="16" t="str">
        <x:v>T48</x:v>
      </x:c>
      <x:c r="E492" s="16" t="str">
        <x:v>HALLMARK_IL2_STAT5_SIGNALING</x:v>
      </x:c>
      <x:c r="F492" s="16" t="str">
        <x:v>HALLMARK_SECONDARY</x:v>
      </x:c>
      <x:c r="G492" s="16" t="str">
        <x:v>SINGSCORE</x:v>
      </x:c>
      <x:c r="H492" s="16" t="n">
        <x:v>5</x:v>
      </x:c>
      <x:c r="I492" s="16" t="n">
        <x:v>146</x:v>
      </x:c>
      <x:c r="J492" s="16" t="n">
        <x:v>0.14959520195675766</x:v>
      </x:c>
      <x:c r="K492" s="16" t="n">
        <x:v>-0.22274418395356838</x:v>
      </x:c>
      <x:c r="L492" s="16" t="n">
        <x:v>0.48384650582783556</x:v>
      </x:c>
      <x:c r="M492" s="16" t="n">
        <x:v>-0.6102376792906106</x:v>
      </x:c>
      <x:c r="N492" s="16" t="n">
        <x:v>0.7660731493217678</x:v>
      </x:c>
      <x:c r="O492" s="16" t="n">
        <x:v>0.05456616947780788</x:v>
      </x:c>
      <x:c r="P492" s="16" t="n">
        <x:v>58.87618008877615</x:v>
      </x:c>
      <x:c r="Q492" s="16" t="n">
        <x:v>0.6</x:v>
      </x:c>
      <x:c r="R492" s="16" t="n">
        <x:v>0.3295191952134119</x:v>
      </x:c>
      <x:c r="S492" s="16" t="n">
        <x:v>0.6110017940134032</x:v>
      </x:c>
    </x:row>
    <x:row r="493" ht="39.599998474121094" hidden="0" customHeight="1">
      <x:c r="A493" s="16" t="str">
        <x:v>All cohorts</x:v>
      </x:c>
      <x:c r="B493" s="16" t="str">
        <x:v>SIG022</x:v>
      </x:c>
      <x:c r="C493" s="16" t="str">
        <x:v>T48</x:v>
      </x:c>
      <x:c r="D493" s="16" t="str">
        <x:v>T48</x:v>
      </x:c>
      <x:c r="E493" s="16" t="str">
        <x:v>HALLMARK_IL6_JAK_STAT3_SIGNALING</x:v>
      </x:c>
      <x:c r="F493" s="16" t="str">
        <x:v>HALLMARK_SECONDARY</x:v>
      </x:c>
      <x:c r="G493" s="16" t="str">
        <x:v>SINGSCORE</x:v>
      </x:c>
      <x:c r="H493" s="16" t="n">
        <x:v>5</x:v>
      </x:c>
      <x:c r="I493" s="16" t="n">
        <x:v>146</x:v>
      </x:c>
      <x:c r="J493" s="16" t="n">
        <x:v>-0.33451031900577344</x:v>
      </x:c>
      <x:c r="K493" s="16" t="n">
        <x:v>-0.5365122828664397</x:v>
      </x:c>
      <x:c r="L493" s="16" t="n">
        <x:v>-0.0962524159383825</x:v>
      </x:c>
      <x:c r="M493" s="16" t="n">
        <x:v>-0.599682161580024</x:v>
      </x:c>
      <x:c r="N493" s="16" t="n">
        <x:v>-0.0031458529298550716</x:v>
      </x:c>
      <x:c r="O493" s="16" t="n">
        <x:v>0.003539873645091714</x:v>
      </x:c>
      <x:c r="P493" s="16" t="n">
        <x:v>6.962760632579607</x:v>
      </x:c>
      <x:c r="Q493" s="16" t="n">
        <x:v>1</x:v>
      </x:c>
      <x:c r="R493" s="16" t="n">
        <x:v>0.01841265753619797</x:v>
      </x:c>
      <x:c r="S493" s="16" t="n">
        <x:v>0.20131172239576448</x:v>
      </x:c>
    </x:row>
    <x:row r="494" ht="39.599998474121094" hidden="0" customHeight="1">
      <x:c r="A494" s="16" t="str">
        <x:v>All cohorts</x:v>
      </x:c>
      <x:c r="B494" s="16" t="str">
        <x:v>SIG022</x:v>
      </x:c>
      <x:c r="C494" s="16" t="str">
        <x:v>T48</x:v>
      </x:c>
      <x:c r="D494" s="16" t="str">
        <x:v>T48</x:v>
      </x:c>
      <x:c r="E494" s="16" t="str">
        <x:v>HALLMARK_INFLAMMATORY_RESPONSE</x:v>
      </x:c>
      <x:c r="F494" s="16" t="str">
        <x:v>PRESET_PRIMARY</x:v>
      </x:c>
      <x:c r="G494" s="16" t="str">
        <x:v>SINGSCORE</x:v>
      </x:c>
      <x:c r="H494" s="16" t="n">
        <x:v>5</x:v>
      </x:c>
      <x:c r="I494" s="16" t="n">
        <x:v>146</x:v>
      </x:c>
      <x:c r="J494" s="16" t="n">
        <x:v>-0.1030160646671091</x:v>
      </x:c>
      <x:c r="K494" s="16" t="n">
        <x:v>-0.4801877158184547</x:v>
      </x:c>
      <x:c r="L494" s="16" t="n">
        <x:v>0.30630488203213657</x:v>
      </x:c>
      <x:c r="M494" s="16" t="n">
        <x:v>-0.8037318298598588</x:v>
      </x:c>
      <x:c r="N494" s="16" t="n">
        <x:v>0.7174158961777675</x:v>
      </x:c>
      <x:c r="O494" s="16" t="n">
        <x:v>0.07699534941517461</x:v>
      </x:c>
      <x:c r="P494" s="16" t="n">
        <x:v>67.10689426970961</x:v>
      </x:c>
      <x:c r="Q494" s="16" t="n">
        <x:v>0.6</x:v>
      </x:c>
      <x:c r="R494" s="16" t="n">
        <x:v>0.5317315679532872</x:v>
      </x:c>
      <x:c r="S494" s="16" t="n">
        <x:v>0.7655787385750671</x:v>
      </x:c>
    </x:row>
    <x:row r="495" ht="39.599998474121094" hidden="0" customHeight="1">
      <x:c r="A495" s="16" t="str">
        <x:v>All cohorts</x:v>
      </x:c>
      <x:c r="B495" s="16" t="str">
        <x:v>SIG022</x:v>
      </x:c>
      <x:c r="C495" s="16" t="str">
        <x:v>T48</x:v>
      </x:c>
      <x:c r="D495" s="16" t="str">
        <x:v>T48</x:v>
      </x:c>
      <x:c r="E495" s="16" t="str">
        <x:v>HALLMARK_INTERFERON_ALPHA_RESPONSE</x:v>
      </x:c>
      <x:c r="F495" s="16" t="str">
        <x:v>PRESET_PRIMARY</x:v>
      </x:c>
      <x:c r="G495" s="16" t="str">
        <x:v>SINGSCORE</x:v>
      </x:c>
      <x:c r="H495" s="16" t="n">
        <x:v>5</x:v>
      </x:c>
      <x:c r="I495" s="16" t="n">
        <x:v>146</x:v>
      </x:c>
      <x:c r="J495" s="16" t="n">
        <x:v>0.05548690972422409</x:v>
      </x:c>
      <x:c r="K495" s="16" t="n">
        <x:v>-0.5577843534163376</x:v>
      </x:c>
      <x:c r="L495" s="16" t="n">
        <x:v>0.629567292253022</x:v>
      </x:c>
      <x:c r="M495" s="16" t="n">
        <x:v>-0.9427140263621814</x:v>
      </x:c>
      <x:c r="N495" s="16" t="n">
        <x:v>0.9538635770569341</x:v>
      </x:c>
      <x:c r="O495" s="16" t="n">
        <x:v>0.2652367416084135</x:v>
      </x:c>
      <x:c r="P495" s="16" t="n">
        <x:v>87.16191094014357</x:v>
      </x:c>
      <x:c r="Q495" s="16" t="n">
        <x:v>0.6</x:v>
      </x:c>
      <x:c r="R495" s="16" t="n">
        <x:v>0.8329482453024598</x:v>
      </x:c>
      <x:c r="S495" s="16" t="n">
        <x:v>0.8824261075071229</x:v>
      </x:c>
    </x:row>
    <x:row r="496" ht="39.599998474121094" hidden="0" customHeight="1">
      <x:c r="A496" s="16" t="str">
        <x:v>All cohorts</x:v>
      </x:c>
      <x:c r="B496" s="16" t="str">
        <x:v>SIG022</x:v>
      </x:c>
      <x:c r="C496" s="16" t="str">
        <x:v>T48</x:v>
      </x:c>
      <x:c r="D496" s="16" t="str">
        <x:v>T48</x:v>
      </x:c>
      <x:c r="E496" s="16" t="str">
        <x:v>HALLMARK_INTERFERON_GAMMA_RESPONSE</x:v>
      </x:c>
      <x:c r="F496" s="16" t="str">
        <x:v>PRESET_PRIMARY</x:v>
      </x:c>
      <x:c r="G496" s="16" t="str">
        <x:v>SINGSCORE</x:v>
      </x:c>
      <x:c r="H496" s="16" t="n">
        <x:v>5</x:v>
      </x:c>
      <x:c r="I496" s="16" t="n">
        <x:v>146</x:v>
      </x:c>
      <x:c r="J496" s="16" t="n">
        <x:v>0.10480476177546845</x:v>
      </x:c>
      <x:c r="K496" s="16" t="n">
        <x:v>-0.45064004951675235</x:v>
      </x:c>
      <x:c r="L496" s="16" t="n">
        <x:v>0.6017494623797613</x:v>
      </x:c>
      <x:c r="M496" s="16" t="n">
        <x:v>-0.8918768360773988</x:v>
      </x:c>
      <x:c r="N496" s="16" t="n">
        <x:v>0.9276692678042243</x:v>
      </x:c>
      <x:c r="O496" s="16" t="n">
        <x:v>0.18775137065368463</x:v>
      </x:c>
      <x:c r="P496" s="16" t="n">
        <x:v>82.9993051621971</x:v>
      </x:c>
      <x:c r="Q496" s="16" t="n">
        <x:v>0.6</x:v>
      </x:c>
      <x:c r="R496" s="16" t="n">
        <x:v>0.6469255890201422</x:v>
      </x:c>
      <x:c r="S496" s="16" t="n">
        <x:v>0.790958875623569</x:v>
      </x:c>
    </x:row>
    <x:row r="497" ht="26.399999618530273" hidden="0" customHeight="1">
      <x:c r="A497" s="16" t="str">
        <x:v>All cohorts</x:v>
      </x:c>
      <x:c r="B497" s="16" t="str">
        <x:v>SIG022</x:v>
      </x:c>
      <x:c r="C497" s="16" t="str">
        <x:v>T48</x:v>
      </x:c>
      <x:c r="D497" s="16" t="str">
        <x:v>T48</x:v>
      </x:c>
      <x:c r="E497" s="16" t="str">
        <x:v>HALLMARK_KRAS_SIGNALING_DN</x:v>
      </x:c>
      <x:c r="F497" s="16" t="str">
        <x:v>HALLMARK_SECONDARY</x:v>
      </x:c>
      <x:c r="G497" s="16" t="str">
        <x:v>SINGSCORE</x:v>
      </x:c>
      <x:c r="H497" s="16" t="n">
        <x:v>4</x:v>
      </x:c>
      <x:c r="I497" s="16" t="n">
        <x:v>118</x:v>
      </x:c>
      <x:c r="J497" s="16" t="n">
        <x:v>0.20387140723575412</x:v>
      </x:c>
      <x:c r="K497" s="16" t="n">
        <x:v>0.024978823125809412</x:v>
      </x:c>
      <x:c r="L497" s="16" t="n">
        <x:v>0.3701121752926792</x:v>
      </x:c>
      <x:c r="M497" s="16" t="n">
        <x:v>-0.038983529030252734</x:v>
      </x:c>
      <x:c r="N497" s="16" t="n">
        <x:v>0.42398496798612495</x:v>
      </x:c>
      <x:c r="O497" s="16" t="n">
        <x:v>0</x:v>
      </x:c>
      <x:c r="P497" s="16" t="n">
        <x:v>0</x:v>
      </x:c>
      <x:c r="Q497" s="16" t="n">
        <x:v>1</x:v>
      </x:c>
      <x:c r="R497" s="16" t="n">
        <x:v>0.03625163282903537</x:v>
      </x:c>
      <x:c r="S497" s="16" t="n">
        <x:v>0.25848990365051305</x:v>
      </x:c>
    </x:row>
    <x:row r="498" ht="26.399999618530273" hidden="0" customHeight="1">
      <x:c r="A498" s="16" t="str">
        <x:v>All cohorts</x:v>
      </x:c>
      <x:c r="B498" s="16" t="str">
        <x:v>SIG022</x:v>
      </x:c>
      <x:c r="C498" s="16" t="str">
        <x:v>T48</x:v>
      </x:c>
      <x:c r="D498" s="16" t="str">
        <x:v>T48</x:v>
      </x:c>
      <x:c r="E498" s="16" t="str">
        <x:v>HALLMARK_KRAS_SIGNALING_UP</x:v>
      </x:c>
      <x:c r="F498" s="16" t="str">
        <x:v>HALLMARK_SECONDARY</x:v>
      </x:c>
      <x:c r="G498" s="16" t="str">
        <x:v>SINGSCORE</x:v>
      </x:c>
      <x:c r="H498" s="16" t="n">
        <x:v>5</x:v>
      </x:c>
      <x:c r="I498" s="16" t="n">
        <x:v>146</x:v>
      </x:c>
      <x:c r="J498" s="16" t="n">
        <x:v>0.01964283340725353</x:v>
      </x:c>
      <x:c r="K498" s="16" t="n">
        <x:v>-0.3811423222627554</x:v>
      </x:c>
      <x:c r="L498" s="16" t="n">
        <x:v>0.4142130389812193</x:v>
      </x:c>
      <x:c r="M498" s="16" t="n">
        <x:v>-0.7563208926082988</x:v>
      </x:c>
      <x:c r="N498" s="16" t="n">
        <x:v>0.7726430504867527</x:v>
      </x:c>
      <x:c r="O498" s="16" t="n">
        <x:v>0.07716799155433271</x:v>
      </x:c>
      <x:c r="P498" s="16" t="n">
        <x:v>66.99126328461786</x:v>
      </x:c>
      <x:c r="Q498" s="16" t="n">
        <x:v>0.6</x:v>
      </x:c>
      <x:c r="R498" s="16" t="n">
        <x:v>0.9031785085304033</x:v>
      </x:c>
      <x:c r="S498" s="16" t="n">
        <x:v>0.9527241954294414</x:v>
      </x:c>
    </x:row>
    <x:row r="499" ht="26.399999618530273" hidden="0" customHeight="1">
      <x:c r="A499" s="16" t="str">
        <x:v>All cohorts</x:v>
      </x:c>
      <x:c r="B499" s="16" t="str">
        <x:v>SIG022</x:v>
      </x:c>
      <x:c r="C499" s="16" t="str">
        <x:v>T48</x:v>
      </x:c>
      <x:c r="D499" s="16" t="str">
        <x:v>T48</x:v>
      </x:c>
      <x:c r="E499" s="16" t="str">
        <x:v>HALLMARK_MITOTIC_SPINDLE</x:v>
      </x:c>
      <x:c r="F499" s="16" t="str">
        <x:v>HALLMARK_SECONDARY</x:v>
      </x:c>
      <x:c r="G499" s="16" t="str">
        <x:v>SINGSCORE</x:v>
      </x:c>
      <x:c r="H499" s="16" t="n">
        <x:v>5</x:v>
      </x:c>
      <x:c r="I499" s="16" t="n">
        <x:v>146</x:v>
      </x:c>
      <x:c r="J499" s="16" t="n">
        <x:v>-0.038193721054721144</x:v>
      </x:c>
      <x:c r="K499" s="16" t="n">
        <x:v>-0.38434337437950283</x:v>
      </x:c>
      <x:c r="L499" s="16" t="n">
        <x:v>0.317371335774357</x:v>
      </x:c>
      <x:c r="M499" s="16" t="n">
        <x:v>-0.6989540479994506</x:v>
      </x:c>
      <x:c r="N499" s="16" t="n">
        <x:v>0.6577445659022486</x:v>
      </x:c>
      <x:c r="O499" s="16" t="n">
        <x:v>0.0500692140136635</x:v>
      </x:c>
      <x:c r="P499" s="16" t="n">
        <x:v>56.85107227262729</x:v>
      </x:c>
      <x:c r="Q499" s="16" t="n">
        <x:v>0.6</x:v>
      </x:c>
      <x:c r="R499" s="16" t="n">
        <x:v>0.7868424662975357</x:v>
      </x:c>
      <x:c r="S499" s="16" t="n">
        <x:v>0.8868877283353668</x:v>
      </x:c>
    </x:row>
    <x:row r="500" ht="26.399999618530273" hidden="0" customHeight="1">
      <x:c r="A500" s="16" t="str">
        <x:v>All cohorts</x:v>
      </x:c>
      <x:c r="B500" s="16" t="str">
        <x:v>SIG022</x:v>
      </x:c>
      <x:c r="C500" s="16" t="str">
        <x:v>T48</x:v>
      </x:c>
      <x:c r="D500" s="16" t="str">
        <x:v>T48</x:v>
      </x:c>
      <x:c r="E500" s="16" t="str">
        <x:v>HALLMARK_MTORC1_SIGNALING</x:v>
      </x:c>
      <x:c r="F500" s="16" t="str">
        <x:v>HALLMARK_SECONDARY</x:v>
      </x:c>
      <x:c r="G500" s="16" t="str">
        <x:v>SINGSCORE</x:v>
      </x:c>
      <x:c r="H500" s="16" t="n">
        <x:v>5</x:v>
      </x:c>
      <x:c r="I500" s="16" t="n">
        <x:v>146</x:v>
      </x:c>
      <x:c r="J500" s="16" t="n">
        <x:v>0.033079913849017636</x:v>
      </x:c>
      <x:c r="K500" s="16" t="n">
        <x:v>-0.25385311468262756</x:v>
      </x:c>
      <x:c r="L500" s="16" t="n">
        <x:v>0.31466169582798836</x:v>
      </x:c>
      <x:c r="M500" s="16" t="n">
        <x:v>-0.46954926685019627</x:v>
      </x:c>
      <x:c r="N500" s="16" t="n">
        <x:v>0.5195155129182674</x:v>
      </x:c>
      <x:c r="O500" s="16" t="n">
        <x:v>0.017959997639418097</x:v>
      </x:c>
      <x:c r="P500" s="16" t="n">
        <x:v>31.534337488976995</x:v>
      </x:c>
      <x:c r="Q500" s="16" t="n">
        <x:v>0.6</x:v>
      </x:c>
      <x:c r="R500" s="16" t="n">
        <x:v>0.7692257364521772</x:v>
      </x:c>
      <x:c r="S500" s="16" t="n">
        <x:v>0.8730312856619865</x:v>
      </x:c>
    </x:row>
    <x:row r="501" ht="26.399999618530273" hidden="0" customHeight="1">
      <x:c r="A501" s="16" t="str">
        <x:v>All cohorts</x:v>
      </x:c>
      <x:c r="B501" s="16" t="str">
        <x:v>SIG022</x:v>
      </x:c>
      <x:c r="C501" s="16" t="str">
        <x:v>T48</x:v>
      </x:c>
      <x:c r="D501" s="16" t="str">
        <x:v>T48</x:v>
      </x:c>
      <x:c r="E501" s="16" t="str">
        <x:v>HALLMARK_MYC_TARGETS_V1</x:v>
      </x:c>
      <x:c r="F501" s="16" t="str">
        <x:v>HALLMARK_SECONDARY</x:v>
      </x:c>
      <x:c r="G501" s="16" t="str">
        <x:v>SINGSCORE</x:v>
      </x:c>
      <x:c r="H501" s="16" t="n">
        <x:v>5</x:v>
      </x:c>
      <x:c r="I501" s="16" t="n">
        <x:v>146</x:v>
      </x:c>
      <x:c r="J501" s="16" t="n">
        <x:v>0.16726477406057846</x:v>
      </x:c>
      <x:c r="K501" s="16" t="n">
        <x:v>-0.13078230020443174</x:v>
      </x:c>
      <x:c r="L501" s="16" t="n">
        <x:v>0.4375837801605391</x:v>
      </x:c>
      <x:c r="M501" s="16" t="n">
        <x:v>-0.3890379784625257</x:v>
      </x:c>
      <x:c r="N501" s="16" t="n">
        <x:v>0.6341747321962881</x:v>
      </x:c>
      <x:c r="O501" s="16" t="n">
        <x:v>0.02145436002484485</x:v>
      </x:c>
      <x:c r="P501" s="16" t="n">
        <x:v>35.37334845954626</x:v>
      </x:c>
      <x:c r="Q501" s="16" t="n">
        <x:v>0.6</x:v>
      </x:c>
      <x:c r="R501" s="16" t="n">
        <x:v>0.19362028275024476</x:v>
      </x:c>
      <x:c r="S501" s="16" t="n">
        <x:v>0.5040274027149229</x:v>
      </x:c>
    </x:row>
    <x:row r="502" ht="26.399999618530273" hidden="0" customHeight="1">
      <x:c r="A502" s="16" t="str">
        <x:v>All cohorts</x:v>
      </x:c>
      <x:c r="B502" s="16" t="str">
        <x:v>SIG022</x:v>
      </x:c>
      <x:c r="C502" s="16" t="str">
        <x:v>T48</x:v>
      </x:c>
      <x:c r="D502" s="16" t="str">
        <x:v>T48</x:v>
      </x:c>
      <x:c r="E502" s="16" t="str">
        <x:v>HALLMARK_MYC_TARGETS_V2</x:v>
      </x:c>
      <x:c r="F502" s="16" t="str">
        <x:v>HALLMARK_SECONDARY</x:v>
      </x:c>
      <x:c r="G502" s="16" t="str">
        <x:v>SINGSCORE</x:v>
      </x:c>
      <x:c r="H502" s="16" t="n">
        <x:v>5</x:v>
      </x:c>
      <x:c r="I502" s="16" t="n">
        <x:v>146</x:v>
      </x:c>
      <x:c r="J502" s="16" t="n">
        <x:v>0.33998214754397044</x:v>
      </x:c>
      <x:c r="K502" s="16" t="n">
        <x:v>0.054572262645154565</x:v>
      </x:c>
      <x:c r="L502" s="16" t="n">
        <x:v>0.5740335995437502</x:v>
      </x:c>
      <x:c r="M502" s="16" t="n">
        <x:v>-0.21742479140446233</x:v>
      </x:c>
      <x:c r="N502" s="16" t="n">
        <x:v>0.7301722418520721</x:v>
      </x:c>
      <x:c r="O502" s="16" t="n">
        <x:v>0.021015368605103966</x:v>
      </x:c>
      <x:c r="P502" s="16" t="n">
        <x:v>34.922169874426245</x:v>
      </x:c>
      <x:c r="Q502" s="16" t="n">
        <x:v>1</x:v>
      </x:c>
      <x:c r="R502" s="16" t="n">
        <x:v>0.03041657405752592</x:v>
      </x:c>
      <x:c r="S502" s="16" t="n">
        <x:v>0.2375389593063929</x:v>
      </x:c>
    </x:row>
    <x:row r="503" ht="26.399999618530273" hidden="0" customHeight="1">
      <x:c r="A503" s="16" t="str">
        <x:v>All cohorts</x:v>
      </x:c>
      <x:c r="B503" s="16" t="str">
        <x:v>SIG022</x:v>
      </x:c>
      <x:c r="C503" s="16" t="str">
        <x:v>T48</x:v>
      </x:c>
      <x:c r="D503" s="16" t="str">
        <x:v>T48</x:v>
      </x:c>
      <x:c r="E503" s="16" t="str">
        <x:v>HALLMARK_MYOGENESIS</x:v>
      </x:c>
      <x:c r="F503" s="16" t="str">
        <x:v>HALLMARK_SECONDARY</x:v>
      </x:c>
      <x:c r="G503" s="16" t="str">
        <x:v>SINGSCORE</x:v>
      </x:c>
      <x:c r="H503" s="16" t="n">
        <x:v>5</x:v>
      </x:c>
      <x:c r="I503" s="16" t="n">
        <x:v>146</x:v>
      </x:c>
      <x:c r="J503" s="16" t="n">
        <x:v>0.19005197815140276</x:v>
      </x:c>
      <x:c r="K503" s="16" t="n">
        <x:v>0.011745560772242985</x:v>
      </x:c>
      <x:c r="L503" s="16" t="n">
        <x:v>0.35664448890208145</x:v>
      </x:c>
      <x:c r="M503" s="16" t="n">
        <x:v>-0.014668670459186272</x:v>
      </x:c>
      <x:c r="N503" s="16" t="n">
        <x:v>0.37947989918602637</x:v>
      </x:c>
      <x:c r="O503" s="16" t="n">
        <x:v>0</x:v>
      </x:c>
      <x:c r="P503" s="16" t="n">
        <x:v>0</x:v>
      </x:c>
      <x:c r="Q503" s="16" t="n">
        <x:v>0.8</x:v>
      </x:c>
      <x:c r="R503" s="16" t="n">
        <x:v>0.041679309064065556</x:v>
      </x:c>
      <x:c r="S503" s="16" t="n">
        <x:v>0.2762657521648102</x:v>
      </x:c>
    </x:row>
    <x:row r="504" ht="26.399999618530273" hidden="0" customHeight="1">
      <x:c r="A504" s="16" t="str">
        <x:v>All cohorts</x:v>
      </x:c>
      <x:c r="B504" s="16" t="str">
        <x:v>SIG022</x:v>
      </x:c>
      <x:c r="C504" s="16" t="str">
        <x:v>T48</x:v>
      </x:c>
      <x:c r="D504" s="16" t="str">
        <x:v>T48</x:v>
      </x:c>
      <x:c r="E504" s="16" t="str">
        <x:v>HALLMARK_NOTCH_SIGNALING</x:v>
      </x:c>
      <x:c r="F504" s="16" t="str">
        <x:v>HALLMARK_SECONDARY</x:v>
      </x:c>
      <x:c r="G504" s="16" t="str">
        <x:v>SINGSCORE</x:v>
      </x:c>
      <x:c r="H504" s="16" t="n">
        <x:v>5</x:v>
      </x:c>
      <x:c r="I504" s="16" t="n">
        <x:v>146</x:v>
      </x:c>
      <x:c r="J504" s="16" t="n">
        <x:v>-0.06498602780033116</x:v>
      </x:c>
      <x:c r="K504" s="16" t="n">
        <x:v>-0.39682744757109834</x:v>
      </x:c>
      <x:c r="L504" s="16" t="n">
        <x:v>0.2818791750277312</x:v>
      </x:c>
      <x:c r="M504" s="16" t="n">
        <x:v>-0.6857637187732301</x:v>
      </x:c>
      <x:c r="N504" s="16" t="n">
        <x:v>0.610525630250278</x:v>
      </x:c>
      <x:c r="O504" s="16" t="n">
        <x:v>0.0429485191259303</x:v>
      </x:c>
      <x:c r="P504" s="16" t="n">
        <x:v>52.85591498168684</x:v>
      </x:c>
      <x:c r="Q504" s="16" t="n">
        <x:v>0.6</x:v>
      </x:c>
      <x:c r="R504" s="16" t="n">
        <x:v>0.6373792089443473</x:v>
      </x:c>
      <x:c r="S504" s="16" t="n">
        <x:v>0.7992824025610942</x:v>
      </x:c>
    </x:row>
    <x:row r="505" ht="39.599998474121094" hidden="0" customHeight="1">
      <x:c r="A505" s="16" t="str">
        <x:v>All cohorts</x:v>
      </x:c>
      <x:c r="B505" s="16" t="str">
        <x:v>SIG022</x:v>
      </x:c>
      <x:c r="C505" s="16" t="str">
        <x:v>T48</x:v>
      </x:c>
      <x:c r="D505" s="16" t="str">
        <x:v>T48</x:v>
      </x:c>
      <x:c r="E505" s="16" t="str">
        <x:v>HALLMARK_OXIDATIVE_PHOSPHORYLATION</x:v>
      </x:c>
      <x:c r="F505" s="16" t="str">
        <x:v>PRESET_PRIMARY</x:v>
      </x:c>
      <x:c r="G505" s="16" t="str">
        <x:v>SINGSCORE</x:v>
      </x:c>
      <x:c r="H505" s="16" t="n">
        <x:v>5</x:v>
      </x:c>
      <x:c r="I505" s="16" t="n">
        <x:v>146</x:v>
      </x:c>
      <x:c r="J505" s="16" t="n">
        <x:v>-0.10555717819769159</x:v>
      </x:c>
      <x:c r="K505" s="16" t="n">
        <x:v>-0.40288033750924457</x:v>
      </x:c>
      <x:c r="L505" s="16" t="n">
        <x:v>0.21191819466317238</x:v>
      </x:c>
      <x:c r="M505" s="16" t="n">
        <x:v>-0.6468604718328097</x:v>
      </x:c>
      <x:c r="N505" s="16" t="n">
        <x:v>0.5064753853320482</x:v>
      </x:c>
      <x:c r="O505" s="16" t="n">
        <x:v>0.03014546779735441</x:v>
      </x:c>
      <x:c r="P505" s="16" t="n">
        <x:v>43.808470145771786</x:v>
      </x:c>
      <x:c r="Q505" s="16" t="n">
        <x:v>0.6</x:v>
      </x:c>
      <x:c r="R505" s="16" t="n">
        <x:v>0.4114743226177125</x:v>
      </x:c>
      <x:c r="S505" s="16" t="n">
        <x:v>0.6804133381864355</x:v>
      </x:c>
    </x:row>
    <x:row r="506" ht="26.399999618530273" hidden="0" customHeight="1">
      <x:c r="A506" s="16" t="str">
        <x:v>All cohorts</x:v>
      </x:c>
      <x:c r="B506" s="16" t="str">
        <x:v>SIG022</x:v>
      </x:c>
      <x:c r="C506" s="16" t="str">
        <x:v>T48</x:v>
      </x:c>
      <x:c r="D506" s="16" t="str">
        <x:v>T48</x:v>
      </x:c>
      <x:c r="E506" s="16" t="str">
        <x:v>HALLMARK_P53_PATHWAY</x:v>
      </x:c>
      <x:c r="F506" s="16" t="str">
        <x:v>HALLMARK_SECONDARY</x:v>
      </x:c>
      <x:c r="G506" s="16" t="str">
        <x:v>SINGSCORE</x:v>
      </x:c>
      <x:c r="H506" s="16" t="n">
        <x:v>5</x:v>
      </x:c>
      <x:c r="I506" s="16" t="n">
        <x:v>146</x:v>
      </x:c>
      <x:c r="J506" s="16" t="n">
        <x:v>0.00513068267157292</x:v>
      </x:c>
      <x:c r="K506" s="16" t="n">
        <x:v>-0.31593676085295636</x:v>
      </x:c>
      <x:c r="L506" s="16" t="n">
        <x:v>0.3251437863623734</x:v>
      </x:c>
      <x:c r="M506" s="16" t="n">
        <x:v>-0.603685326882069</x:v>
      </x:c>
      <x:c r="N506" s="16" t="n">
        <x:v>0.6101667608142993</x:v>
      </x:c>
      <x:c r="O506" s="16" t="n">
        <x:v>0.034622280074174366</x:v>
      </x:c>
      <x:c r="P506" s="16" t="n">
        <x:v>47.4469283365517</x:v>
      </x:c>
      <x:c r="Q506" s="16" t="n">
        <x:v>0.8</x:v>
      </x:c>
      <x:c r="R506" s="16" t="n">
        <x:v>0.9678568698108178</x:v>
      </x:c>
      <x:c r="S506" s="16" t="n">
        <x:v>0.9767909332244561</x:v>
      </x:c>
    </x:row>
    <x:row r="507" ht="39.599998474121094" hidden="0" customHeight="1">
      <x:c r="A507" s="16" t="str">
        <x:v>All cohorts</x:v>
      </x:c>
      <x:c r="B507" s="16" t="str">
        <x:v>SIG022</x:v>
      </x:c>
      <x:c r="C507" s="16" t="str">
        <x:v>T48</x:v>
      </x:c>
      <x:c r="D507" s="16" t="str">
        <x:v>T48</x:v>
      </x:c>
      <x:c r="E507" s="16" t="str">
        <x:v>HALLMARK_PANCREAS_BETA_CELLS</x:v>
      </x:c>
      <x:c r="F507" s="16" t="str">
        <x:v>HALLMARK_SECONDARY</x:v>
      </x:c>
      <x:c r="G507" s="16" t="str">
        <x:v>SINGSCORE</x:v>
      </x:c>
      <x:c r="H507" s="16" t="n">
        <x:v>4</x:v>
      </x:c>
      <x:c r="I507" s="16" t="n">
        <x:v>118</x:v>
      </x:c>
      <x:c r="J507" s="16" t="n">
        <x:v>0.21064994634762388</x:v>
      </x:c>
      <x:c r="K507" s="16" t="n">
        <x:v>-0.06717960200832836</x:v>
      </x:c>
      <x:c r="L507" s="16" t="n">
        <x:v>0.4581629580546105</x:v>
      </x:c>
      <x:c r="M507" s="16" t="n">
        <x:v>-0.1647236187572281</x:v>
      </x:c>
      <x:c r="N507" s="16" t="n">
        <x:v>0.5327240721549628</x:v>
      </x:c>
      <x:c r="O507" s="16" t="n">
        <x:v>0</x:v>
      </x:c>
      <x:c r="P507" s="16" t="n">
        <x:v>0</x:v>
      </x:c>
      <x:c r="Q507" s="16" t="n">
        <x:v>1</x:v>
      </x:c>
      <x:c r="R507" s="16" t="n">
        <x:v>0.09409984969487838</x:v>
      </x:c>
      <x:c r="S507" s="16" t="n">
        <x:v>0.3808663480728562</x:v>
      </x:c>
    </x:row>
    <x:row r="508" ht="26.399999618530273" hidden="0" customHeight="1">
      <x:c r="A508" s="16" t="str">
        <x:v>All cohorts</x:v>
      </x:c>
      <x:c r="B508" s="16" t="str">
        <x:v>SIG022</x:v>
      </x:c>
      <x:c r="C508" s="16" t="str">
        <x:v>T48</x:v>
      </x:c>
      <x:c r="D508" s="16" t="str">
        <x:v>T48</x:v>
      </x:c>
      <x:c r="E508" s="16" t="str">
        <x:v>HALLMARK_PEROXISOME</x:v>
      </x:c>
      <x:c r="F508" s="16" t="str">
        <x:v>HALLMARK_SECONDARY</x:v>
      </x:c>
      <x:c r="G508" s="16" t="str">
        <x:v>SINGSCORE</x:v>
      </x:c>
      <x:c r="H508" s="16" t="n">
        <x:v>5</x:v>
      </x:c>
      <x:c r="I508" s="16" t="n">
        <x:v>146</x:v>
      </x:c>
      <x:c r="J508" s="16" t="n">
        <x:v>-0.004641391741483913</x:v>
      </x:c>
      <x:c r="K508" s="16" t="n">
        <x:v>-0.15696461094397066</x:v>
      </x:c>
      <x:c r="L508" s="16" t="n">
        <x:v>0.14789751960570705</x:v>
      </x:c>
      <x:c r="M508" s="16" t="n">
        <x:v>-0.17879609776067884</x:v>
      </x:c>
      <x:c r="N508" s="16" t="n">
        <x:v>0.16979532179618534</x:v>
      </x:c>
      <x:c r="O508" s="16" t="n">
        <x:v>0</x:v>
      </x:c>
      <x:c r="P508" s="16" t="n">
        <x:v>0</x:v>
      </x:c>
      <x:c r="Q508" s="16" t="n">
        <x:v>0.6</x:v>
      </x:c>
      <x:c r="R508" s="16" t="n">
        <x:v>0.9371818642824152</x:v>
      </x:c>
      <x:c r="S508" s="16" t="n">
        <x:v>0.9576188519770473</x:v>
      </x:c>
    </x:row>
    <x:row r="509" ht="39.599998474121094" hidden="0" customHeight="1">
      <x:c r="A509" s="16" t="str">
        <x:v>All cohorts</x:v>
      </x:c>
      <x:c r="B509" s="16" t="str">
        <x:v>SIG022</x:v>
      </x:c>
      <x:c r="C509" s="16" t="str">
        <x:v>T48</x:v>
      </x:c>
      <x:c r="D509" s="16" t="str">
        <x:v>T48</x:v>
      </x:c>
      <x:c r="E509" s="16" t="str">
        <x:v>HALLMARK_PI3K_AKT_MTOR_SIGNALING</x:v>
      </x:c>
      <x:c r="F509" s="16" t="str">
        <x:v>HALLMARK_SECONDARY</x:v>
      </x:c>
      <x:c r="G509" s="16" t="str">
        <x:v>SINGSCORE</x:v>
      </x:c>
      <x:c r="H509" s="16" t="n">
        <x:v>5</x:v>
      </x:c>
      <x:c r="I509" s="16" t="n">
        <x:v>146</x:v>
      </x:c>
      <x:c r="J509" s="16" t="n">
        <x:v>0.03971887477568912</x:v>
      </x:c>
      <x:c r="K509" s="16" t="n">
        <x:v>-0.3701684567592214</x:v>
      </x:c>
      <x:c r="L509" s="16" t="n">
        <x:v>0.43666113505113263</x:v>
      </x:c>
      <x:c r="M509" s="16" t="n">
        <x:v>-0.7567241664045097</x:v>
      </x:c>
      <x:c r="N509" s="16" t="n">
        <x:v>0.7887007254812383</x:v>
      </x:c>
      <x:c r="O509" s="16" t="n">
        <x:v>0.08058967105501892</x:v>
      </x:c>
      <x:c r="P509" s="16" t="n">
        <x:v>67.81092879879968</x:v>
      </x:c>
      <x:c r="Q509" s="16" t="n">
        <x:v>0.6</x:v>
      </x:c>
      <x:c r="R509" s="16" t="n">
        <x:v>0.8094415176496655</x:v>
      </x:c>
      <x:c r="S509" s="16" t="n">
        <x:v>0.9030504006431643</x:v>
      </x:c>
    </x:row>
    <x:row r="510" ht="26.399999618530273" hidden="0" customHeight="1">
      <x:c r="A510" s="16" t="str">
        <x:v>All cohorts</x:v>
      </x:c>
      <x:c r="B510" s="16" t="str">
        <x:v>SIG022</x:v>
      </x:c>
      <x:c r="C510" s="16" t="str">
        <x:v>T48</x:v>
      </x:c>
      <x:c r="D510" s="16" t="str">
        <x:v>T48</x:v>
      </x:c>
      <x:c r="E510" s="16" t="str">
        <x:v>HALLMARK_PROTEIN_SECRETION</x:v>
      </x:c>
      <x:c r="F510" s="16" t="str">
        <x:v>HALLMARK_SECONDARY</x:v>
      </x:c>
      <x:c r="G510" s="16" t="str">
        <x:v>SINGSCORE</x:v>
      </x:c>
      <x:c r="H510" s="16" t="n">
        <x:v>5</x:v>
      </x:c>
      <x:c r="I510" s="16" t="n">
        <x:v>146</x:v>
      </x:c>
      <x:c r="J510" s="16" t="n">
        <x:v>-0.2919461618530996</x:v>
      </x:c>
      <x:c r="K510" s="16" t="n">
        <x:v>-0.5870876064940753</x:v>
      </x:c>
      <x:c r="L510" s="16" t="n">
        <x:v>0.07170209849246556</x:v>
      </x:c>
      <x:c r="M510" s="16" t="n">
        <x:v>-0.8172039689688523</x:v>
      </x:c>
      <x:c r="N510" s="16" t="n">
        <x:v>0.4982359272541957</x:v>
      </x:c>
      <x:c r="O510" s="16" t="n">
        <x:v>0.0529413072189244</x:v>
      </x:c>
      <x:c r="P510" s="16" t="n">
        <x:v>58.28433803504682</x:v>
      </x:c>
      <x:c r="Q510" s="16" t="n">
        <x:v>0.8</x:v>
      </x:c>
      <x:c r="R510" s="16" t="n">
        <x:v>0.08851221156858828</x:v>
      </x:c>
      <x:c r="S510" s="16" t="n">
        <x:v>0.36749373917084754</x:v>
      </x:c>
    </x:row>
    <x:row r="511" ht="39.599998474121094" hidden="0" customHeight="1">
      <x:c r="A511" s="16" t="str">
        <x:v>All cohorts</x:v>
      </x:c>
      <x:c r="B511" s="16" t="str">
        <x:v>SIG022</x:v>
      </x:c>
      <x:c r="C511" s="16" t="str">
        <x:v>T48</x:v>
      </x:c>
      <x:c r="D511" s="16" t="str">
        <x:v>T48</x:v>
      </x:c>
      <x:c r="E511" s="16" t="str">
        <x:v>HALLMARK_REACTIVE_OXYGEN_SPECIES_PATHWAY</x:v>
      </x:c>
      <x:c r="F511" s="16" t="str">
        <x:v>HALLMARK_SECONDARY</x:v>
      </x:c>
      <x:c r="G511" s="16" t="str">
        <x:v>SINGSCORE</x:v>
      </x:c>
      <x:c r="H511" s="16" t="n">
        <x:v>5</x:v>
      </x:c>
      <x:c r="I511" s="16" t="n">
        <x:v>146</x:v>
      </x:c>
      <x:c r="J511" s="16" t="n">
        <x:v>-0.16230471562488646</x:v>
      </x:c>
      <x:c r="K511" s="16" t="n">
        <x:v>-0.48956283347293067</x:v>
      </x:c>
      <x:c r="L511" s="16" t="n">
        <x:v>0.20503172152484925</x:v>
      </x:c>
      <x:c r="M511" s="16" t="n">
        <x:v>-0.7670791408056417</x:v>
      </x:c>
      <x:c r="N511" s="16" t="n">
        <x:v>0.5952038074961423</x:v>
      </x:c>
      <x:c r="O511" s="16" t="n">
        <x:v>0.053317107364008666</x:v>
      </x:c>
      <x:c r="P511" s="16" t="n">
        <x:v>58.590033790253656</x:v>
      </x:c>
      <x:c r="Q511" s="16" t="n">
        <x:v>0.8</x:v>
      </x:c>
      <x:c r="R511" s="16" t="n">
        <x:v>0.28843477801931694</x:v>
      </x:c>
      <x:c r="S511" s="16" t="n">
        <x:v>0.5854199914959584</x:v>
      </x:c>
    </x:row>
    <x:row r="512" ht="26.399999618530273" hidden="0" customHeight="1">
      <x:c r="A512" s="16" t="str">
        <x:v>All cohorts</x:v>
      </x:c>
      <x:c r="B512" s="16" t="str">
        <x:v>SIG022</x:v>
      </x:c>
      <x:c r="C512" s="16" t="str">
        <x:v>T48</x:v>
      </x:c>
      <x:c r="D512" s="16" t="str">
        <x:v>T48</x:v>
      </x:c>
      <x:c r="E512" s="16" t="str">
        <x:v>HALLMARK_SPERMATOGENESIS</x:v>
      </x:c>
      <x:c r="F512" s="16" t="str">
        <x:v>HALLMARK_SECONDARY</x:v>
      </x:c>
      <x:c r="G512" s="16" t="str">
        <x:v>SINGSCORE</x:v>
      </x:c>
      <x:c r="H512" s="16" t="n">
        <x:v>4</x:v>
      </x:c>
      <x:c r="I512" s="16" t="n">
        <x:v>118</x:v>
      </x:c>
      <x:c r="J512" s="16" t="n">
        <x:v>0.16726399245617332</x:v>
      </x:c>
      <x:c r="K512" s="16" t="n">
        <x:v>-0.1677989004571504</x:v>
      </x:c>
      <x:c r="L512" s="16" t="n">
        <x:v>0.46768420372103636</x:v>
      </x:c>
      <x:c r="M512" s="16" t="n">
        <x:v>-0.4024323011732541</x:v>
      </x:c>
      <x:c r="N512" s="16" t="n">
        <x:v>0.6435729180551105</x:v>
      </x:c>
      <x:c r="O512" s="16" t="n">
        <x:v>0.007852007658447003</x:v>
      </x:c>
      <x:c r="P512" s="16" t="n">
        <x:v>16.552967633242343</x:v>
      </x:c>
      <x:c r="Q512" s="16" t="n">
        <x:v>1</x:v>
      </x:c>
      <x:c r="R512" s="16" t="n">
        <x:v>0.21035319615811532</x:v>
      </x:c>
      <x:c r="S512" s="16" t="n">
        <x:v>0.5115041940733311</x:v>
      </x:c>
    </x:row>
    <x:row r="513" ht="26.399999618530273" hidden="0" customHeight="1">
      <x:c r="A513" s="16" t="str">
        <x:v>All cohorts</x:v>
      </x:c>
      <x:c r="B513" s="16" t="str">
        <x:v>SIG022</x:v>
      </x:c>
      <x:c r="C513" s="16" t="str">
        <x:v>T48</x:v>
      </x:c>
      <x:c r="D513" s="16" t="str">
        <x:v>T48</x:v>
      </x:c>
      <x:c r="E513" s="16" t="str">
        <x:v>HALLMARK_TGF_BETA_SIGNALING</x:v>
      </x:c>
      <x:c r="F513" s="16" t="str">
        <x:v>HALLMARK_SECONDARY</x:v>
      </x:c>
      <x:c r="G513" s="16" t="str">
        <x:v>SINGSCORE</x:v>
      </x:c>
      <x:c r="H513" s="16" t="n">
        <x:v>5</x:v>
      </x:c>
      <x:c r="I513" s="16" t="n">
        <x:v>146</x:v>
      </x:c>
      <x:c r="J513" s="16" t="n">
        <x:v>0.031293925216360145</x:v>
      </x:c>
      <x:c r="K513" s="16" t="n">
        <x:v>-0.3133668592800004</x:v>
      </x:c>
      <x:c r="L513" s="16" t="n">
        <x:v>0.3686698447349649</x:v>
      </x:c>
      <x:c r="M513" s="16" t="n">
        <x:v>-0.6417357060092187</x:v>
      </x:c>
      <x:c r="N513" s="16" t="n">
        <x:v>0.6770935630733215</x:v>
      </x:c>
      <x:c r="O513" s="16" t="n">
        <x:v>0.045598224693921684</x:v>
      </x:c>
      <x:c r="P513" s="16" t="n">
        <x:v>54.58835999019167</x:v>
      </x:c>
      <x:c r="Q513" s="16" t="n">
        <x:v>0.6</x:v>
      </x:c>
      <x:c r="R513" s="16" t="n">
        <x:v>0.8189238138245378</x:v>
      </x:c>
      <x:c r="S513" s="16" t="n">
        <x:v>0.9102446772947194</x:v>
      </x:c>
    </x:row>
    <x:row r="514" ht="39.599998474121094" hidden="0" customHeight="1">
      <x:c r="A514" s="16" t="str">
        <x:v>All cohorts</x:v>
      </x:c>
      <x:c r="B514" s="16" t="str">
        <x:v>SIG022</x:v>
      </x:c>
      <x:c r="C514" s="16" t="str">
        <x:v>T48</x:v>
      </x:c>
      <x:c r="D514" s="16" t="str">
        <x:v>T48</x:v>
      </x:c>
      <x:c r="E514" s="16" t="str">
        <x:v>HALLMARK_TNFA_SIGNALING_VIA_NFKB</x:v>
      </x:c>
      <x:c r="F514" s="16" t="str">
        <x:v>PRESET_PRIMARY</x:v>
      </x:c>
      <x:c r="G514" s="16" t="str">
        <x:v>SINGSCORE</x:v>
      </x:c>
      <x:c r="H514" s="16" t="n">
        <x:v>5</x:v>
      </x:c>
      <x:c r="I514" s="16" t="n">
        <x:v>146</x:v>
      </x:c>
      <x:c r="J514" s="16" t="n">
        <x:v>-0.14494549654219283</x:v>
      </x:c>
      <x:c r="K514" s="16" t="n">
        <x:v>-0.48102644158112356</x:v>
      </x:c>
      <x:c r="L514" s="16" t="n">
        <x:v>0.2282777381400708</x:v>
      </x:c>
      <x:c r="M514" s="16" t="n">
        <x:v>-0.7690332758908864</x:v>
      </x:c>
      <x:c r="N514" s="16" t="n">
        <x:v>0.6206184402434269</x:v>
      </x:c>
      <x:c r="O514" s="16" t="n">
        <x:v>0.05650546759641949</x:v>
      </x:c>
      <x:c r="P514" s="16" t="n">
        <x:v>60.048546923693635</x:v>
      </x:c>
      <x:c r="Q514" s="16" t="n">
        <x:v>0.8</x:v>
      </x:c>
      <x:c r="R514" s="16" t="n">
        <x:v>0.34440590478056154</x:v>
      </x:c>
      <x:c r="S514" s="16" t="n">
        <x:v>0.6594735904785345</x:v>
      </x:c>
    </x:row>
    <x:row r="515" ht="39.599998474121094" hidden="0" customHeight="1">
      <x:c r="A515" s="16" t="str">
        <x:v>All cohorts</x:v>
      </x:c>
      <x:c r="B515" s="16" t="str">
        <x:v>SIG022</x:v>
      </x:c>
      <x:c r="C515" s="16" t="str">
        <x:v>T48</x:v>
      </x:c>
      <x:c r="D515" s="16" t="str">
        <x:v>T48</x:v>
      </x:c>
      <x:c r="E515" s="16" t="str">
        <x:v>HALLMARK_UNFOLDED_PROTEIN_RESPONSE</x:v>
      </x:c>
      <x:c r="F515" s="16" t="str">
        <x:v>HALLMARK_SECONDARY</x:v>
      </x:c>
      <x:c r="G515" s="16" t="str">
        <x:v>SINGSCORE</x:v>
      </x:c>
      <x:c r="H515" s="16" t="n">
        <x:v>5</x:v>
      </x:c>
      <x:c r="I515" s="16" t="n">
        <x:v>146</x:v>
      </x:c>
      <x:c r="J515" s="16" t="n">
        <x:v>0.2883413171661466</x:v>
      </x:c>
      <x:c r="K515" s="16" t="n">
        <x:v>0.15781304705144397</x:v>
      </x:c>
      <x:c r="L515" s="16" t="n">
        <x:v>0.408966370473815</x:v>
      </x:c>
      <x:c r="M515" s="16" t="n">
        <x:v>0.1381311182803432</x:v>
      </x:c>
      <x:c r="N515" s="16" t="n">
        <x:v>0.4255849271919772</x:v>
      </x:c>
      <x:c r="O515" s="16" t="n">
        <x:v>0</x:v>
      </x:c>
      <x:c r="P515" s="16" t="n">
        <x:v>0</x:v>
      </x:c>
      <x:c r="Q515" s="16" t="n">
        <x:v>1</x:v>
      </x:c>
      <x:c r="R515" s="16" t="n">
        <x:v>0.0039128672751102605</x:v>
      </x:c>
      <x:c r="S515" s="16" t="n">
        <x:v>0.12352217595625795</x:v>
      </x:c>
    </x:row>
    <x:row r="516" ht="26.399999618530273" hidden="0" customHeight="1">
      <x:c r="A516" s="16" t="str">
        <x:v>All cohorts</x:v>
      </x:c>
      <x:c r="B516" s="16" t="str">
        <x:v>SIG022</x:v>
      </x:c>
      <x:c r="C516" s="16" t="str">
        <x:v>T48</x:v>
      </x:c>
      <x:c r="D516" s="16" t="str">
        <x:v>T48</x:v>
      </x:c>
      <x:c r="E516" s="16" t="str">
        <x:v>HALLMARK_UV_RESPONSE_DN</x:v>
      </x:c>
      <x:c r="F516" s="16" t="str">
        <x:v>HALLMARK_SECONDARY</x:v>
      </x:c>
      <x:c r="G516" s="16" t="str">
        <x:v>SINGSCORE</x:v>
      </x:c>
      <x:c r="H516" s="16" t="n">
        <x:v>5</x:v>
      </x:c>
      <x:c r="I516" s="16" t="n">
        <x:v>146</x:v>
      </x:c>
      <x:c r="J516" s="16" t="n">
        <x:v>-0.05499456118748341</x:v>
      </x:c>
      <x:c r="K516" s="16" t="n">
        <x:v>-0.3289662897245364</x:v>
      </x:c>
      <x:c r="L516" s="16" t="n">
        <x:v>0.22751614483088767</x:v>
      </x:c>
      <x:c r="M516" s="16" t="n">
        <x:v>-0.51305480237343</x:v>
      </x:c>
      <x:c r="N516" s="16" t="n">
        <x:v>0.42744553987547446</x:v>
      </x:c>
      <x:c r="O516" s="16" t="n">
        <x:v>0.015207806546122764</x:v>
      </x:c>
      <x:c r="P516" s="16" t="n">
        <x:v>28.336321206884218</x:v>
      </x:c>
      <x:c r="Q516" s="16" t="n">
        <x:v>0.6</x:v>
      </x:c>
      <x:c r="R516" s="16" t="n">
        <x:v>0.6221024203399956</x:v>
      </x:c>
      <x:c r="S516" s="16" t="n">
        <x:v>0.7960538811790026</x:v>
      </x:c>
    </x:row>
    <x:row r="517" ht="26.399999618530273" hidden="0" customHeight="1">
      <x:c r="A517" s="16" t="str">
        <x:v>All cohorts</x:v>
      </x:c>
      <x:c r="B517" s="16" t="str">
        <x:v>SIG022</x:v>
      </x:c>
      <x:c r="C517" s="16" t="str">
        <x:v>T48</x:v>
      </x:c>
      <x:c r="D517" s="16" t="str">
        <x:v>T48</x:v>
      </x:c>
      <x:c r="E517" s="16" t="str">
        <x:v>HALLMARK_UV_RESPONSE_UP</x:v>
      </x:c>
      <x:c r="F517" s="16" t="str">
        <x:v>HALLMARK_SECONDARY</x:v>
      </x:c>
      <x:c r="G517" s="16" t="str">
        <x:v>SINGSCORE</x:v>
      </x:c>
      <x:c r="H517" s="16" t="n">
        <x:v>5</x:v>
      </x:c>
      <x:c r="I517" s="16" t="n">
        <x:v>146</x:v>
      </x:c>
      <x:c r="J517" s="16" t="n">
        <x:v>0.1762363435166424</x:v>
      </x:c>
      <x:c r="K517" s="16" t="n">
        <x:v>-0.07041977163324102</x:v>
      </x:c>
      <x:c r="L517" s="16" t="n">
        <x:v>0.40258317720675535</x:v>
      </x:c>
      <x:c r="M517" s="16" t="n">
        <x:v>-0.1603330316468102</x:v>
      </x:c>
      <x:c r="N517" s="16" t="n">
        <x:v>0.4760930006108924</x:v>
      </x:c>
      <x:c r="O517" s="16" t="n">
        <x:v>0.00338283822868005</x:v>
      </x:c>
      <x:c r="P517" s="16" t="n">
        <x:v>5.069055935984119</x:v>
      </x:c>
      <x:c r="Q517" s="16" t="n">
        <x:v>0.8</x:v>
      </x:c>
      <x:c r="R517" s="16" t="n">
        <x:v>0.11761557984798328</x:v>
      </x:c>
      <x:c r="S517" s="16" t="n">
        <x:v>0.3857791019013852</x:v>
      </x:c>
    </x:row>
    <x:row r="518" ht="39.599998474121094" hidden="0" customHeight="1">
      <x:c r="A518" s="16" t="str">
        <x:v>All cohorts</x:v>
      </x:c>
      <x:c r="B518" s="16" t="str">
        <x:v>SIG022</x:v>
      </x:c>
      <x:c r="C518" s="16" t="str">
        <x:v>T48</x:v>
      </x:c>
      <x:c r="D518" s="16" t="str">
        <x:v>T48</x:v>
      </x:c>
      <x:c r="E518" s="16" t="str">
        <x:v>HALLMARK_WNT_BETA_CATENIN_SIGNALING</x:v>
      </x:c>
      <x:c r="F518" s="16" t="str">
        <x:v>HALLMARK_SECONDARY</x:v>
      </x:c>
      <x:c r="G518" s="16" t="str">
        <x:v>SINGSCORE</x:v>
      </x:c>
      <x:c r="H518" s="16" t="n">
        <x:v>5</x:v>
      </x:c>
      <x:c r="I518" s="16" t="n">
        <x:v>146</x:v>
      </x:c>
      <x:c r="J518" s="16" t="n">
        <x:v>0.23442535393957603</x:v>
      </x:c>
      <x:c r="K518" s="16" t="n">
        <x:v>-0.13905491475285384</x:v>
      </x:c>
      <x:c r="L518" s="16" t="n">
        <x:v>0.5495217045670776</x:v>
      </x:c>
      <x:c r="M518" s="16" t="n">
        <x:v>-0.5551611442531512</x:v>
      </x:c>
      <x:c r="N518" s="16" t="n">
        <x:v>0.8017688869443489</x:v>
      </x:c>
      <x:c r="O518" s="16" t="n">
        <x:v>0.05520526645906378</x:v>
      </x:c>
      <x:c r="P518" s="16" t="n">
        <x:v>59.13407387090375</x:v>
      </x:c>
      <x:c r="Q518" s="16" t="n">
        <x:v>0.6</x:v>
      </x:c>
      <x:c r="R518" s="16" t="n">
        <x:v>0.1548963448105999</x:v>
      </x:c>
      <x:c r="S518" s="16" t="n">
        <x:v>0.45771172160249346</x:v>
      </x:c>
    </x:row>
    <x:row r="519" ht="39.599998474121094" hidden="0" customHeight="1">
      <x:c r="A519" s="16" t="str">
        <x:v>All cohorts</x:v>
      </x:c>
      <x:c r="B519" s="16" t="str">
        <x:v>SIG022</x:v>
      </x:c>
      <x:c r="C519" s="16" t="str">
        <x:v>T48</x:v>
      </x:c>
      <x:c r="D519" s="16" t="str">
        <x:v>T48</x:v>
      </x:c>
      <x:c r="E519" s="16" t="str">
        <x:v>HALLMARK_XENOBIOTIC_METABOLISM</x:v>
      </x:c>
      <x:c r="F519" s="16" t="str">
        <x:v>HALLMARK_SECONDARY</x:v>
      </x:c>
      <x:c r="G519" s="16" t="str">
        <x:v>SINGSCORE</x:v>
      </x:c>
      <x:c r="H519" s="16" t="n">
        <x:v>5</x:v>
      </x:c>
      <x:c r="I519" s="16" t="n">
        <x:v>146</x:v>
      </x:c>
      <x:c r="J519" s="16" t="n">
        <x:v>-0.11151347392967904</x:v>
      </x:c>
      <x:c r="K519" s="16" t="n">
        <x:v>-0.3519880712256503</x:v>
      </x:c>
      <x:c r="L519" s="16" t="n">
        <x:v>0.1427706978662728</x:v>
      </x:c>
      <x:c r="M519" s="16" t="n">
        <x:v>-0.4340757403723281</x:v>
      </x:c>
      <x:c r="N519" s="16" t="n">
        <x:v>0.23639231520730752</x:v>
      </x:c>
      <x:c r="O519" s="16" t="n">
        <x:v>0.0038146544508251257</x:v>
      </x:c>
      <x:c r="P519" s="16" t="n">
        <x:v>9.878557834693263</x:v>
      </x:c>
      <x:c r="Q519" s="16" t="n">
        <x:v>0.6</x:v>
      </x:c>
      <x:c r="R519" s="16" t="n">
        <x:v>0.2909251787007354</x:v>
      </x:c>
      <x:c r="S519" s="16" t="n">
        <x:v>0.5854199914959584</x:v>
      </x:c>
    </x:row>
    <x:row r="520" ht="26.399999618530273" hidden="0" customHeight="1">
      <x:c r="A520" s="16" t="str">
        <x:v>All cohorts</x:v>
      </x:c>
      <x:c r="B520" s="16" t="str">
        <x:v>SIG022</x:v>
      </x:c>
      <x:c r="C520" s="16" t="str">
        <x:v>T48</x:v>
      </x:c>
      <x:c r="D520" s="16" t="str">
        <x:v>T48</x:v>
      </x:c>
      <x:c r="E520" s="16" t="str">
        <x:v>Neutrophil degranulation</x:v>
      </x:c>
      <x:c r="F520" s="16" t="str">
        <x:v>REACTOME_SUPPLEMENT</x:v>
      </x:c>
      <x:c r="G520" s="16" t="str">
        <x:v>SINGSCORE</x:v>
      </x:c>
      <x:c r="H520" s="16" t="n">
        <x:v>5</x:v>
      </x:c>
      <x:c r="I520" s="16" t="n">
        <x:v>146</x:v>
      </x:c>
      <x:c r="J520" s="16" t="n">
        <x:v>-0.3190783313169713</x:v>
      </x:c>
      <x:c r="K520" s="16" t="n">
        <x:v>-0.6311338561336134</x:v>
      </x:c>
      <x:c r="L520" s="16" t="n">
        <x:v>0.08187348084926087</x:v>
      </x:c>
      <x:c r="M520" s="16" t="n">
        <x:v>-0.8662774252067158</x:v>
      </x:c>
      <x:c r="N520" s="16" t="n">
        <x:v>0.5761801879691412</x:v>
      </x:c>
      <x:c r="O520" s="16" t="n">
        <x:v>0.07416109795387141</x:v>
      </x:c>
      <x:c r="P520" s="16" t="n">
        <x:v>66.56132387949543</x:v>
      </x:c>
      <x:c r="Q520" s="16" t="n">
        <x:v>0.8</x:v>
      </x:c>
      <x:c r="R520" s="16" t="n">
        <x:v>0.09017266575661284</x:v>
      </x:c>
      <x:c r="S520" s="16" t="n">
        <x:v>0.24046044201763425</x:v>
      </x:c>
    </x:row>
    <x:row r="521" ht="26.399999618530273" hidden="0" customHeight="1">
      <x:c r="A521" s="16" t="str">
        <x:v>All cohorts</x:v>
      </x:c>
      <x:c r="B521" s="16" t="str">
        <x:v>SIG022</x:v>
      </x:c>
      <x:c r="C521" s="16" t="str">
        <x:v>T48</x:v>
      </x:c>
      <x:c r="D521" s="16" t="str">
        <x:v>T48</x:v>
      </x:c>
      <x:c r="E521" s="16" t="str">
        <x:v>TCR signaling</x:v>
      </x:c>
      <x:c r="F521" s="16" t="str">
        <x:v>REACTOME_SUPPLEMENT</x:v>
      </x:c>
      <x:c r="G521" s="16" t="str">
        <x:v>SINGSCORE</x:v>
      </x:c>
      <x:c r="H521" s="16" t="n">
        <x:v>5</x:v>
      </x:c>
      <x:c r="I521" s="16" t="n">
        <x:v>146</x:v>
      </x:c>
      <x:c r="J521" s="16" t="n">
        <x:v>0.2632341932605682</x:v>
      </x:c>
      <x:c r="K521" s="16" t="n">
        <x:v>-0.05032457213134903</x:v>
      </x:c>
      <x:c r="L521" s="16" t="n">
        <x:v>0.5295557497042779</x:v>
      </x:c>
      <x:c r="M521" s="16" t="n">
        <x:v>-0.3588417531688632</x:v>
      </x:c>
      <x:c r="N521" s="16" t="n">
        <x:v>0.7233882324836938</x:v>
      </x:c>
      <x:c r="O521" s="16" t="n">
        <x:v>0.02781478166561581</x:v>
      </x:c>
      <x:c r="P521" s="16" t="n">
        <x:v>42.18526208165312</x:v>
      </x:c>
      <x:c r="Q521" s="16" t="n">
        <x:v>0.8</x:v>
      </x:c>
      <x:c r="R521" s="16" t="n">
        <x:v>0.07943322697364526</x:v>
      </x:c>
      <x:c r="S521" s="16" t="n">
        <x:v>0.24046044201763425</x:v>
      </x:c>
    </x:row>
    <x:row r="522" ht="26.399999618530273" hidden="0" customHeight="1">
      <x:c r="A522" s="16" t="str">
        <x:v>All cohorts</x:v>
      </x:c>
      <x:c r="B522" s="16" t="str">
        <x:v>SIG023</x:v>
      </x:c>
      <x:c r="C522" s="16" t="str">
        <x:v>T24</x:v>
      </x:c>
      <x:c r="D522" s="16" t="str">
        <x:v>T24</x:v>
      </x:c>
      <x:c r="E522" s="16" t="str">
        <x:v>HALLMARK_ADIPOGENESIS</x:v>
      </x:c>
      <x:c r="F522" s="16" t="str">
        <x:v>HALLMARK_SECONDARY</x:v>
      </x:c>
      <x:c r="G522" s="16" t="str">
        <x:v>SINGSCORE</x:v>
      </x:c>
      <x:c r="H522" s="16" t="n">
        <x:v>4</x:v>
      </x:c>
      <x:c r="I522" s="16" t="n">
        <x:v>172</x:v>
      </x:c>
      <x:c r="J522" s="16" t="n">
        <x:v>-0.010272835120895532</x:v>
      </x:c>
      <x:c r="K522" s="16" t="n">
        <x:v>-0.2975803206668835</x:v>
      </x:c>
      <x:c r="L522" s="16" t="n">
        <x:v>0.27874085658749354</x:v>
      </x:c>
      <x:c r="M522" s="16" t="n">
        <x:v>-0.45690160526621165</x:v>
      </x:c>
      <x:c r="N522" s="16" t="n">
        <x:v>0.4404927259373607</x:v>
      </x:c>
      <x:c r="O522" s="16" t="n">
        <x:v>0.003922101537622176</x:v>
      </x:c>
      <x:c r="P522" s="16" t="n">
        <x:v>20.55885242478265</x:v>
      </x:c>
      <x:c r="Q522" s="16" t="n">
        <x:v>0.5</x:v>
      </x:c>
      <x:c r="R522" s="16" t="n">
        <x:v>0.9191853086885003</x:v>
      </x:c>
      <x:c r="S522" s="16" t="n">
        <x:v>0.9571199404756447</x:v>
      </x:c>
    </x:row>
    <x:row r="523" ht="39.599998474121094" hidden="0" customHeight="1">
      <x:c r="A523" s="16" t="str">
        <x:v>All cohorts</x:v>
      </x:c>
      <x:c r="B523" s="16" t="str">
        <x:v>SIG023</x:v>
      </x:c>
      <x:c r="C523" s="16" t="str">
        <x:v>T24</x:v>
      </x:c>
      <x:c r="D523" s="16" t="str">
        <x:v>T24</x:v>
      </x:c>
      <x:c r="E523" s="16" t="str">
        <x:v>HALLMARK_ALLOGRAFT_REJECTION</x:v>
      </x:c>
      <x:c r="F523" s="16" t="str">
        <x:v>PRESET_PRIMARY</x:v>
      </x:c>
      <x:c r="G523" s="16" t="str">
        <x:v>SINGSCORE</x:v>
      </x:c>
      <x:c r="H523" s="16" t="n">
        <x:v>4</x:v>
      </x:c>
      <x:c r="I523" s="16" t="n">
        <x:v>172</x:v>
      </x:c>
      <x:c r="J523" s="16" t="n">
        <x:v>-0.18875199773484735</x:v>
      </x:c>
      <x:c r="K523" s="16" t="n">
        <x:v>-0.5031587963866204</x:v>
      </x:c>
      <x:c r="L523" s="16" t="n">
        <x:v>0.169781138249491</x:v>
      </x:c>
      <x:c r="M523" s="16" t="n">
        <x:v>-0.6942202650080518</x:v>
      </x:c>
      <x:c r="N523" s="16" t="n">
        <x:v>0.44140217557511013</x:v>
      </x:c>
      <x:c r="O523" s="16" t="n">
        <x:v>0.010915029700785304</x:v>
      </x:c>
      <x:c r="P523" s="16" t="n">
        <x:v>38.827890929395664</x:v>
      </x:c>
      <x:c r="Q523" s="16" t="n">
        <x:v>1</x:v>
      </x:c>
      <x:c r="R523" s="16" t="n">
        <x:v>0.192082909253179</x:v>
      </x:c>
      <x:c r="S523" s="16" t="n">
        <x:v>0.37979684689917104</x:v>
      </x:c>
    </x:row>
    <x:row r="524" ht="26.399999618530273" hidden="0" customHeight="1">
      <x:c r="A524" s="16" t="str">
        <x:v>All cohorts</x:v>
      </x:c>
      <x:c r="B524" s="16" t="str">
        <x:v>SIG023</x:v>
      </x:c>
      <x:c r="C524" s="16" t="str">
        <x:v>T24</x:v>
      </x:c>
      <x:c r="D524" s="16" t="str">
        <x:v>T24</x:v>
      </x:c>
      <x:c r="E524" s="16" t="str">
        <x:v>HALLMARK_ANDROGEN_RESPONSE</x:v>
      </x:c>
      <x:c r="F524" s="16" t="str">
        <x:v>HALLMARK_SECONDARY</x:v>
      </x:c>
      <x:c r="G524" s="16" t="str">
        <x:v>SINGSCORE</x:v>
      </x:c>
      <x:c r="H524" s="16" t="n">
        <x:v>4</x:v>
      </x:c>
      <x:c r="I524" s="16" t="n">
        <x:v>172</x:v>
      </x:c>
      <x:c r="J524" s="16" t="n">
        <x:v>-0.0012296584209195234</x:v>
      </x:c>
      <x:c r="K524" s="16" t="n">
        <x:v>-0.43991742168330666</x:v>
      </x:c>
      <x:c r="L524" s="16" t="n">
        <x:v>0.43793190476168387</x:v>
      </x:c>
      <x:c r="M524" s="16" t="n">
        <x:v>-0.8259752096320991</x:v>
      </x:c>
      <x:c r="N524" s="16" t="n">
        <x:v>0.8251921354294802</x:v>
      </x:c>
      <x:c r="O524" s="16" t="n">
        <x:v>0.052568889506009166</x:v>
      </x:c>
      <x:c r="P524" s="16" t="n">
        <x:v>60.68564574350515</x:v>
      </x:c>
      <x:c r="Q524" s="16" t="n">
        <x:v>0.5</x:v>
      </x:c>
      <x:c r="R524" s="16" t="n">
        <x:v>0.9938911271746953</x:v>
      </x:c>
      <x:c r="S524" s="16" t="n">
        <x:v>0.9984808672258161</x:v>
      </x:c>
    </x:row>
    <x:row r="525" ht="26.399999618530273" hidden="0" customHeight="1">
      <x:c r="A525" s="16" t="str">
        <x:v>All cohorts</x:v>
      </x:c>
      <x:c r="B525" s="16" t="str">
        <x:v>SIG023</x:v>
      </x:c>
      <x:c r="C525" s="16" t="str">
        <x:v>T24</x:v>
      </x:c>
      <x:c r="D525" s="16" t="str">
        <x:v>T24</x:v>
      </x:c>
      <x:c r="E525" s="16" t="str">
        <x:v>HALLMARK_ANGIOGENESIS</x:v>
      </x:c>
      <x:c r="F525" s="16" t="str">
        <x:v>HALLMARK_SECONDARY</x:v>
      </x:c>
      <x:c r="G525" s="16" t="str">
        <x:v>SINGSCORE</x:v>
      </x:c>
      <x:c r="H525" s="16" t="n">
        <x:v>3</x:v>
      </x:c>
      <x:c r="I525" s="16" t="n">
        <x:v>141</x:v>
      </x:c>
      <x:c r="J525" s="16" t="n">
        <x:v>-0.2826037822172246</x:v>
      </x:c>
      <x:c r="K525" s="16" t="n">
        <x:v>-0.81628425602929</x:v>
      </x:c>
      <x:c r="L525" s="16" t="n">
        <x:v>0.5113529148092456</x:v>
      </x:c>
      <x:c r="M525" s="16" t="n">
        <x:v>-0.9999065559704363</x:v>
      </x:c>
      <x:c r="N525" s="16" t="n">
        <x:v>0.9997013422015907</x:v>
      </x:c>
      <x:c r="O525" s="16" t="n">
        <x:v>0.09704632185114835</x:v>
      </x:c>
      <x:c r="P525" s="16" t="n">
        <x:v>79.00048890091091</x:v>
      </x:c>
      <x:c r="Q525" s="16" t="n">
        <x:v>0.6666666666666666</x:v>
      </x:c>
      <x:c r="R525" s="16" t="n">
        <x:v>0.28128592973411926</x:v>
      </x:c>
      <x:c r="S525" s="16" t="n">
        <x:v>0.5730545649241684</x:v>
      </x:c>
    </x:row>
    <x:row r="526" ht="26.399999618530273" hidden="0" customHeight="1">
      <x:c r="A526" s="16" t="str">
        <x:v>All cohorts</x:v>
      </x:c>
      <x:c r="B526" s="16" t="str">
        <x:v>SIG023</x:v>
      </x:c>
      <x:c r="C526" s="16" t="str">
        <x:v>T24</x:v>
      </x:c>
      <x:c r="D526" s="16" t="str">
        <x:v>T24</x:v>
      </x:c>
      <x:c r="E526" s="16" t="str">
        <x:v>HALLMARK_APICAL_JUNCTION</x:v>
      </x:c>
      <x:c r="F526" s="16" t="str">
        <x:v>HALLMARK_SECONDARY</x:v>
      </x:c>
      <x:c r="G526" s="16" t="str">
        <x:v>SINGSCORE</x:v>
      </x:c>
      <x:c r="H526" s="16" t="n">
        <x:v>4</x:v>
      </x:c>
      <x:c r="I526" s="16" t="n">
        <x:v>172</x:v>
      </x:c>
      <x:c r="J526" s="16" t="n">
        <x:v>-0.0002017500232125718</x:v>
      </x:c>
      <x:c r="K526" s="16" t="n">
        <x:v>-0.3012486290723429</x:v>
      </x:c>
      <x:c r="L526" s="16" t="n">
        <x:v>0.3008817023659023</x:v>
      </x:c>
      <x:c r="M526" s="16" t="n">
        <x:v>-0.596054377339263</x:v>
      </x:c>
      <x:c r="N526" s="16" t="n">
        <x:v>0.5957941705492873</x:v>
      </x:c>
      <x:c r="O526" s="16" t="n">
        <x:v>0.015948654702203618</x:v>
      </x:c>
      <x:c r="P526" s="16" t="n">
        <x:v>29.177437799044064</x:v>
      </x:c>
      <x:c r="Q526" s="16" t="n">
        <x:v>0.5</x:v>
      </x:c>
      <x:c r="R526" s="16" t="n">
        <x:v>0.9984808672258161</x:v>
      </x:c>
      <x:c r="S526" s="16" t="n">
        <x:v>0.9984808672258161</x:v>
      </x:c>
    </x:row>
    <x:row r="527" ht="26.399999618530273" hidden="0" customHeight="1">
      <x:c r="A527" s="16" t="str">
        <x:v>All cohorts</x:v>
      </x:c>
      <x:c r="B527" s="16" t="str">
        <x:v>SIG023</x:v>
      </x:c>
      <x:c r="C527" s="16" t="str">
        <x:v>T24</x:v>
      </x:c>
      <x:c r="D527" s="16" t="str">
        <x:v>T24</x:v>
      </x:c>
      <x:c r="E527" s="16" t="str">
        <x:v>HALLMARK_APICAL_SURFACE</x:v>
      </x:c>
      <x:c r="F527" s="16" t="str">
        <x:v>HALLMARK_SECONDARY</x:v>
      </x:c>
      <x:c r="G527" s="16" t="str">
        <x:v>SINGSCORE</x:v>
      </x:c>
      <x:c r="H527" s="16" t="n">
        <x:v>4</x:v>
      </x:c>
      <x:c r="I527" s="16" t="n">
        <x:v>172</x:v>
      </x:c>
      <x:c r="J527" s="16" t="n">
        <x:v>-0.12447792165597134</x:v>
      </x:c>
      <x:c r="K527" s="16" t="n">
        <x:v>-0.3890052467397253</x:v>
      </x:c>
      <x:c r="L527" s="16" t="n">
        <x:v>0.15901268542575098</x:v>
      </x:c>
      <x:c r="M527" s="16" t="n">
        <x:v>-0.4708191249084595</x:v>
      </x:c>
      <x:c r="N527" s="16" t="n">
        <x:v>0.25510765506168187</x:v>
      </x:c>
      <x:c r="O527" s="16" t="n">
        <x:v>0</x:v>
      </x:c>
      <x:c r="P527" s="16" t="n">
        <x:v>22.341594202109334</x:v>
      </x:c>
      <x:c r="Q527" s="16" t="n">
        <x:v>0.75</x:v>
      </x:c>
      <x:c r="R527" s="16" t="n">
        <x:v>0.2574159956585141</x:v>
      </x:c>
      <x:c r="S527" s="16" t="n">
        <x:v>0.5628829771732841</x:v>
      </x:c>
    </x:row>
    <x:row r="528" ht="26.399999618530273" hidden="0" customHeight="1">
      <x:c r="A528" s="16" t="str">
        <x:v>All cohorts</x:v>
      </x:c>
      <x:c r="B528" s="16" t="str">
        <x:v>SIG023</x:v>
      </x:c>
      <x:c r="C528" s="16" t="str">
        <x:v>T24</x:v>
      </x:c>
      <x:c r="D528" s="16" t="str">
        <x:v>T24</x:v>
      </x:c>
      <x:c r="E528" s="16" t="str">
        <x:v>HALLMARK_APOPTOSIS</x:v>
      </x:c>
      <x:c r="F528" s="16" t="str">
        <x:v>PRESET_PRIMARY</x:v>
      </x:c>
      <x:c r="G528" s="16" t="str">
        <x:v>SINGSCORE</x:v>
      </x:c>
      <x:c r="H528" s="16" t="n">
        <x:v>4</x:v>
      </x:c>
      <x:c r="I528" s="16" t="n">
        <x:v>172</x:v>
      </x:c>
      <x:c r="J528" s="16" t="n">
        <x:v>-0.32412614024721503</x:v>
      </x:c>
      <x:c r="K528" s="16" t="n">
        <x:v>-0.7088172046640026</x:v>
      </x:c>
      <x:c r="L528" s="16" t="n">
        <x:v>0.20916807390860143</x:v>
      </x:c>
      <x:c r="M528" s="16" t="n">
        <x:v>-0.9522532211440545</x:v>
      </x:c>
      <x:c r="N528" s="16" t="n">
        <x:v>0.8283677481274752</x:v>
      </x:c>
      <x:c r="O528" s="16" t="n">
        <x:v>0.09495188641366202</x:v>
      </x:c>
      <x:c r="P528" s="16" t="n">
        <x:v>79.2343739382345</x:v>
      </x:c>
      <x:c r="Q528" s="16" t="n">
        <x:v>0.75</x:v>
      </x:c>
      <x:c r="R528" s="16" t="n">
        <x:v>0.14616339837777445</x:v>
      </x:c>
      <x:c r="S528" s="16" t="n">
        <x:v>0.33947628010321806</x:v>
      </x:c>
    </x:row>
    <x:row r="529" ht="39.599998474121094" hidden="0" customHeight="1">
      <x:c r="A529" s="16" t="str">
        <x:v>All cohorts</x:v>
      </x:c>
      <x:c r="B529" s="16" t="str">
        <x:v>SIG023</x:v>
      </x:c>
      <x:c r="C529" s="16" t="str">
        <x:v>T24</x:v>
      </x:c>
      <x:c r="D529" s="16" t="str">
        <x:v>T24</x:v>
      </x:c>
      <x:c r="E529" s="16" t="str">
        <x:v>HALLMARK_BILE_ACID_METABOLISM</x:v>
      </x:c>
      <x:c r="F529" s="16" t="str">
        <x:v>HALLMARK_SECONDARY</x:v>
      </x:c>
      <x:c r="G529" s="16" t="str">
        <x:v>SINGSCORE</x:v>
      </x:c>
      <x:c r="H529" s="16" t="n">
        <x:v>4</x:v>
      </x:c>
      <x:c r="I529" s="16" t="n">
        <x:v>172</x:v>
      </x:c>
      <x:c r="J529" s="16" t="n">
        <x:v>-0.013803159041429971</x:v>
      </x:c>
      <x:c r="K529" s="16" t="n">
        <x:v>-0.23345998031275045</x:v>
      </x:c>
      <x:c r="L529" s="16" t="n">
        <x:v>0.20719402598894024</x:v>
      </x:c>
      <x:c r="M529" s="16" t="n">
        <x:v>-0.3065267594202693</x:v>
      </x:c>
      <x:c r="N529" s="16" t="n">
        <x:v>0.2813056764339285</x:v>
      </x:c>
      <x:c r="O529" s="16" t="n">
        <x:v>0</x:v>
      </x:c>
      <x:c r="P529" s="16" t="n">
        <x:v>0</x:v>
      </x:c>
      <x:c r="Q529" s="16" t="n">
        <x:v>0.75</x:v>
      </x:c>
      <x:c r="R529" s="16" t="n">
        <x:v>0.8570764636713696</x:v>
      </x:c>
      <x:c r="S529" s="16" t="n">
        <x:v>0.9419679932933019</x:v>
      </x:c>
    </x:row>
    <x:row r="530" ht="39.599998474121094" hidden="0" customHeight="1">
      <x:c r="A530" s="16" t="str">
        <x:v>All cohorts</x:v>
      </x:c>
      <x:c r="B530" s="16" t="str">
        <x:v>SIG023</x:v>
      </x:c>
      <x:c r="C530" s="16" t="str">
        <x:v>T24</x:v>
      </x:c>
      <x:c r="D530" s="16" t="str">
        <x:v>T24</x:v>
      </x:c>
      <x:c r="E530" s="16" t="str">
        <x:v>HALLMARK_CHOLESTEROL_HOMEOSTASIS</x:v>
      </x:c>
      <x:c r="F530" s="16" t="str">
        <x:v>HALLMARK_SECONDARY</x:v>
      </x:c>
      <x:c r="G530" s="16" t="str">
        <x:v>SINGSCORE</x:v>
      </x:c>
      <x:c r="H530" s="16" t="n">
        <x:v>4</x:v>
      </x:c>
      <x:c r="I530" s="16" t="n">
        <x:v>172</x:v>
      </x:c>
      <x:c r="J530" s="16" t="n">
        <x:v>0.05259433150490035</x:v>
      </x:c>
      <x:c r="K530" s="16" t="n">
        <x:v>-0.012744085794349743</x:v>
      </x:c>
      <x:c r="L530" s="16" t="n">
        <x:v>0.11748552357836334</x:v>
      </x:c>
      <x:c r="M530" s="16" t="n">
        <x:v>-0.03574570217775679</x:v>
      </x:c>
      <x:c r="N530" s="16" t="n">
        <x:v>0.1401187994560592</x:v>
      </x:c>
      <x:c r="O530" s="16" t="n">
        <x:v>0</x:v>
      </x:c>
      <x:c r="P530" s="16" t="n">
        <x:v>0</x:v>
      </x:c>
      <x:c r="Q530" s="16" t="n">
        <x:v>0.75</x:v>
      </x:c>
      <x:c r="R530" s="16" t="n">
        <x:v>0.08305826959309201</x:v>
      </x:c>
      <x:c r="S530" s="16" t="n">
        <x:v>0.485559830104375</x:v>
      </x:c>
    </x:row>
    <x:row r="531" ht="26.399999618530273" hidden="0" customHeight="1">
      <x:c r="A531" s="16" t="str">
        <x:v>All cohorts</x:v>
      </x:c>
      <x:c r="B531" s="16" t="str">
        <x:v>SIG023</x:v>
      </x:c>
      <x:c r="C531" s="16" t="str">
        <x:v>T24</x:v>
      </x:c>
      <x:c r="D531" s="16" t="str">
        <x:v>T24</x:v>
      </x:c>
      <x:c r="E531" s="16" t="str">
        <x:v>HALLMARK_COAGULATION</x:v>
      </x:c>
      <x:c r="F531" s="16" t="str">
        <x:v>PRESET_PRIMARY</x:v>
      </x:c>
      <x:c r="G531" s="16" t="str">
        <x:v>SINGSCORE</x:v>
      </x:c>
      <x:c r="H531" s="16" t="n">
        <x:v>3</x:v>
      </x:c>
      <x:c r="I531" s="16" t="n">
        <x:v>141</x:v>
      </x:c>
      <x:c r="J531" s="16" t="n">
        <x:v>0.04482626599998353</x:v>
      </x:c>
      <x:c r="K531" s="16" t="n">
        <x:v>-0.34516612197413665</x:v>
      </x:c>
      <x:c r="L531" s="16" t="n">
        <x:v>0.4216180541440589</x:v>
      </x:c>
      <x:c r="M531" s="16" t="n">
        <x:v>-0.8952752777821715</x:v>
      </x:c>
      <x:c r="N531" s="16" t="n">
        <x:v>0.9117169965082241</x:v>
      </x:c>
      <x:c r="O531" s="16" t="n">
        <x:v>0.004950572273232581</x:v>
      </x:c>
      <x:c r="P531" s="16" t="n">
        <x:v>4.481154588624351</x:v>
      </x:c>
      <x:c r="Q531" s="16" t="n">
        <x:v>0.6666666666666666</x:v>
      </x:c>
      <x:c r="R531" s="16" t="n">
        <x:v>0.6805328121890458</x:v>
      </x:c>
      <x:c r="S531" s="16" t="n">
        <x:v>0.7553846020380877</x:v>
      </x:c>
    </x:row>
    <x:row r="532" ht="26.399999618530273" hidden="0" customHeight="1">
      <x:c r="A532" s="16" t="str">
        <x:v>All cohorts</x:v>
      </x:c>
      <x:c r="B532" s="16" t="str">
        <x:v>SIG023</x:v>
      </x:c>
      <x:c r="C532" s="16" t="str">
        <x:v>T24</x:v>
      </x:c>
      <x:c r="D532" s="16" t="str">
        <x:v>T24</x:v>
      </x:c>
      <x:c r="E532" s="16" t="str">
        <x:v>HALLMARK_COMPLEMENT</x:v>
      </x:c>
      <x:c r="F532" s="16" t="str">
        <x:v>PRESET_PRIMARY</x:v>
      </x:c>
      <x:c r="G532" s="16" t="str">
        <x:v>SINGSCORE</x:v>
      </x:c>
      <x:c r="H532" s="16" t="n">
        <x:v>4</x:v>
      </x:c>
      <x:c r="I532" s="16" t="n">
        <x:v>172</x:v>
      </x:c>
      <x:c r="J532" s="16" t="n">
        <x:v>-0.30335851005918624</x:v>
      </x:c>
      <x:c r="K532" s="16" t="n">
        <x:v>-0.7586591189673667</x:v>
      </x:c>
      <x:c r="L532" s="16" t="n">
        <x:v>0.35103130349923556</x:v>
      </x:c>
      <x:c r="M532" s="16" t="n">
        <x:v>-0.9752769380259295</x:v>
      </x:c>
      <x:c r="N532" s="16" t="n">
        <x:v>0.9160556456080375</x:v>
      </x:c>
      <x:c r="O532" s="16" t="n">
        <x:v>0.14470433536806518</x:v>
      </x:c>
      <x:c r="P532" s="16" t="n">
        <x:v>82.12521255672904</x:v>
      </x:c>
      <x:c r="Q532" s="16" t="n">
        <x:v>0.75</x:v>
      </x:c>
      <x:c r="R532" s="16" t="n">
        <x:v>0.2388498963837745</x:v>
      </x:c>
      <x:c r="S532" s="16" t="n">
        <x:v>0.42931219841367035</x:v>
      </x:c>
    </x:row>
    <x:row r="533" ht="26.399999618530273" hidden="0" customHeight="1">
      <x:c r="A533" s="16" t="str">
        <x:v>All cohorts</x:v>
      </x:c>
      <x:c r="B533" s="16" t="str">
        <x:v>SIG023</x:v>
      </x:c>
      <x:c r="C533" s="16" t="str">
        <x:v>T24</x:v>
      </x:c>
      <x:c r="D533" s="16" t="str">
        <x:v>T24</x:v>
      </x:c>
      <x:c r="E533" s="16" t="str">
        <x:v>HALLMARK_DNA_REPAIR</x:v>
      </x:c>
      <x:c r="F533" s="16" t="str">
        <x:v>HALLMARK_SECONDARY</x:v>
      </x:c>
      <x:c r="G533" s="16" t="str">
        <x:v>SINGSCORE</x:v>
      </x:c>
      <x:c r="H533" s="16" t="n">
        <x:v>4</x:v>
      </x:c>
      <x:c r="I533" s="16" t="n">
        <x:v>172</x:v>
      </x:c>
      <x:c r="J533" s="16" t="n">
        <x:v>-0.18762433998245812</x:v>
      </x:c>
      <x:c r="K533" s="16" t="n">
        <x:v>-0.4136905284589688</x:v>
      </x:c>
      <x:c r="L533" s="16" t="n">
        <x:v>0.060235222466808756</x:v>
      </x:c>
      <x:c r="M533" s="16" t="n">
        <x:v>-0.5890452090289078</x:v>
      </x:c>
      <x:c r="N533" s="16" t="n">
        <x:v>0.2880654182630046</x:v>
      </x:c>
      <x:c r="O533" s="16" t="n">
        <x:v>0.006595773544401063</x:v>
      </x:c>
      <x:c r="P533" s="16" t="n">
        <x:v>0</x:v>
      </x:c>
      <x:c r="Q533" s="16" t="n">
        <x:v>1</x:v>
      </x:c>
      <x:c r="R533" s="16" t="n">
        <x:v>0.09456691383498526</x:v>
      </x:c>
      <x:c r="S533" s="16" t="n">
        <x:v>0.485559830104375</x:v>
      </x:c>
    </x:row>
    <x:row r="534" ht="26.399999618530273" hidden="0" customHeight="1">
      <x:c r="A534" s="16" t="str">
        <x:v>All cohorts</x:v>
      </x:c>
      <x:c r="B534" s="16" t="str">
        <x:v>SIG023</x:v>
      </x:c>
      <x:c r="C534" s="16" t="str">
        <x:v>T24</x:v>
      </x:c>
      <x:c r="D534" s="16" t="str">
        <x:v>T24</x:v>
      </x:c>
      <x:c r="E534" s="16" t="str">
        <x:v>HALLMARK_E2F_TARGETS</x:v>
      </x:c>
      <x:c r="F534" s="16" t="str">
        <x:v>HALLMARK_SECONDARY</x:v>
      </x:c>
      <x:c r="G534" s="16" t="str">
        <x:v>SINGSCORE</x:v>
      </x:c>
      <x:c r="H534" s="16" t="n">
        <x:v>4</x:v>
      </x:c>
      <x:c r="I534" s="16" t="n">
        <x:v>172</x:v>
      </x:c>
      <x:c r="J534" s="16" t="n">
        <x:v>-0.1873127260376327</x:v>
      </x:c>
      <x:c r="K534" s="16" t="n">
        <x:v>-0.29420299167022823</x:v>
      </x:c>
      <x:c r="L534" s="16" t="n">
        <x:v>-0.07579446584425602</x:v>
      </x:c>
      <x:c r="M534" s="16" t="n">
        <x:v>-0.33028822891664916</x:v>
      </x:c>
      <x:c r="N534" s="16" t="n">
        <x:v>-0.03593421961116034</x:v>
      </x:c>
      <x:c r="O534" s="16" t="n">
        <x:v>0</x:v>
      </x:c>
      <x:c r="P534" s="16" t="n">
        <x:v>0</x:v>
      </x:c>
      <x:c r="Q534" s="16" t="n">
        <x:v>1</x:v>
      </x:c>
      <x:c r="R534" s="16" t="n">
        <x:v>0.013044143085836594</x:v>
      </x:c>
      <x:c r="S534" s="16" t="n">
        <x:v>0.4173799732598848</x:v>
      </x:c>
    </x:row>
    <x:row r="535" ht="39.599998474121094" hidden="0" customHeight="1">
      <x:c r="A535" s="16" t="str">
        <x:v>All cohorts</x:v>
      </x:c>
      <x:c r="B535" s="16" t="str">
        <x:v>SIG023</x:v>
      </x:c>
      <x:c r="C535" s="16" t="str">
        <x:v>T24</x:v>
      </x:c>
      <x:c r="D535" s="16" t="str">
        <x:v>T24</x:v>
      </x:c>
      <x:c r="E535" s="16" t="str">
        <x:v>HALLMARK_EPITHELIAL_MESENCHYMAL_TRANSITION</x:v>
      </x:c>
      <x:c r="F535" s="16" t="str">
        <x:v>HALLMARK_SECONDARY</x:v>
      </x:c>
      <x:c r="G535" s="16" t="str">
        <x:v>SINGSCORE</x:v>
      </x:c>
      <x:c r="H535" s="16" t="n">
        <x:v>4</x:v>
      </x:c>
      <x:c r="I535" s="16" t="n">
        <x:v>172</x:v>
      </x:c>
      <x:c r="J535" s="16" t="n">
        <x:v>-0.0935081428860366</x:v>
      </x:c>
      <x:c r="K535" s="16" t="n">
        <x:v>-0.49076769315191615</x:v>
      </x:c>
      <x:c r="L535" s="16" t="n">
        <x:v>0.3359381240700892</x:v>
      </x:c>
      <x:c r="M535" s="16" t="n">
        <x:v>-0.841563549287377</x:v>
      </x:c>
      <x:c r="N535" s="16" t="n">
        <x:v>0.777470758482735</x:v>
      </x:c>
      <x:c r="O535" s="16" t="n">
        <x:v>0.04990480242493114</x:v>
      </x:c>
      <x:c r="P535" s="16" t="n">
        <x:v>63.709320016351356</x:v>
      </x:c>
      <x:c r="Q535" s="16" t="n">
        <x:v>0.75</x:v>
      </x:c>
      <x:c r="R535" s="16" t="n">
        <x:v>0.5489972059205203</x:v>
      </x:c>
      <x:c r="S535" s="16" t="n">
        <x:v>0.793264685206743</x:v>
      </x:c>
    </x:row>
    <x:row r="536" ht="39.599998474121094" hidden="0" customHeight="1">
      <x:c r="A536" s="16" t="str">
        <x:v>All cohorts</x:v>
      </x:c>
      <x:c r="B536" s="16" t="str">
        <x:v>SIG023</x:v>
      </x:c>
      <x:c r="C536" s="16" t="str">
        <x:v>T24</x:v>
      </x:c>
      <x:c r="D536" s="16" t="str">
        <x:v>T24</x:v>
      </x:c>
      <x:c r="E536" s="16" t="str">
        <x:v>HALLMARK_ESTROGEN_RESPONSE_EARLY</x:v>
      </x:c>
      <x:c r="F536" s="16" t="str">
        <x:v>HALLMARK_SECONDARY</x:v>
      </x:c>
      <x:c r="G536" s="16" t="str">
        <x:v>SINGSCORE</x:v>
      </x:c>
      <x:c r="H536" s="16" t="n">
        <x:v>3</x:v>
      </x:c>
      <x:c r="I536" s="16" t="n">
        <x:v>141</x:v>
      </x:c>
      <x:c r="J536" s="16" t="n">
        <x:v>-0.2012897740884733</x:v>
      </x:c>
      <x:c r="K536" s="16" t="n">
        <x:v>-0.7068575939869468</x:v>
      </x:c>
      <x:c r="L536" s="16" t="n">
        <x:v>0.4403964391725442</x:v>
      </x:c>
      <x:c r="M536" s="16" t="n">
        <x:v>-0.9984607705285969</x:v>
      </x:c>
      <x:c r="N536" s="16" t="n">
        <x:v>0.9965214456524573</x:v>
      </x:c>
      <x:c r="O536" s="16" t="n">
        <x:v>0.04603418771635845</x:v>
      </x:c>
      <x:c r="P536" s="16" t="n">
        <x:v>60.04914752858256</x:v>
      </x:c>
      <x:c r="Q536" s="16" t="n">
        <x:v>0.6666666666666666</x:v>
      </x:c>
      <x:c r="R536" s="16" t="n">
        <x:v>0.3239853922887249</x:v>
      </x:c>
      <x:c r="S536" s="16" t="n">
        <x:v>0.6040562643678696</x:v>
      </x:c>
    </x:row>
    <x:row r="537" ht="39.599998474121094" hidden="0" customHeight="1">
      <x:c r="A537" s="16" t="str">
        <x:v>All cohorts</x:v>
      </x:c>
      <x:c r="B537" s="16" t="str">
        <x:v>SIG023</x:v>
      </x:c>
      <x:c r="C537" s="16" t="str">
        <x:v>T24</x:v>
      </x:c>
      <x:c r="D537" s="16" t="str">
        <x:v>T24</x:v>
      </x:c>
      <x:c r="E537" s="16" t="str">
        <x:v>HALLMARK_ESTROGEN_RESPONSE_LATE</x:v>
      </x:c>
      <x:c r="F537" s="16" t="str">
        <x:v>HALLMARK_SECONDARY</x:v>
      </x:c>
      <x:c r="G537" s="16" t="str">
        <x:v>SINGSCORE</x:v>
      </x:c>
      <x:c r="H537" s="16" t="n">
        <x:v>4</x:v>
      </x:c>
      <x:c r="I537" s="16" t="n">
        <x:v>172</x:v>
      </x:c>
      <x:c r="J537" s="16" t="n">
        <x:v>-0.21568763840994107</x:v>
      </x:c>
      <x:c r="K537" s="16" t="n">
        <x:v>-0.4759647290667618</x:v>
      </x:c>
      <x:c r="L537" s="16" t="n">
        <x:v>0.07932922518557277</x:v>
      </x:c>
      <x:c r="M537" s="16" t="n">
        <x:v>-0.6837625465740717</x:v>
      </x:c>
      <x:c r="N537" s="16" t="n">
        <x:v>0.3781409313183388</x:v>
      </x:c>
      <x:c r="O537" s="16" t="n">
        <x:v>0.011759674779473855</x:v>
      </x:c>
      <x:c r="P537" s="16" t="n">
        <x:v>21.685690962971638</x:v>
      </x:c>
      <x:c r="Q537" s="16" t="n">
        <x:v>1</x:v>
      </x:c>
      <x:c r="R537" s="16" t="n">
        <x:v>0.10165985593618049</x:v>
      </x:c>
      <x:c r="S537" s="16" t="n">
        <x:v>0.4873064113824796</x:v>
      </x:c>
    </x:row>
    <x:row r="538" ht="39.599998474121094" hidden="0" customHeight="1">
      <x:c r="A538" s="16" t="str">
        <x:v>All cohorts</x:v>
      </x:c>
      <x:c r="B538" s="16" t="str">
        <x:v>SIG023</x:v>
      </x:c>
      <x:c r="C538" s="16" t="str">
        <x:v>T24</x:v>
      </x:c>
      <x:c r="D538" s="16" t="str">
        <x:v>T24</x:v>
      </x:c>
      <x:c r="E538" s="16" t="str">
        <x:v>HALLMARK_FATTY_ACID_METABOLISM</x:v>
      </x:c>
      <x:c r="F538" s="16" t="str">
        <x:v>HALLMARK_SECONDARY</x:v>
      </x:c>
      <x:c r="G538" s="16" t="str">
        <x:v>SINGSCORE</x:v>
      </x:c>
      <x:c r="H538" s="16" t="n">
        <x:v>4</x:v>
      </x:c>
      <x:c r="I538" s="16" t="n">
        <x:v>172</x:v>
      </x:c>
      <x:c r="J538" s="16" t="n">
        <x:v>-0.13951425306442275</x:v>
      </x:c>
      <x:c r="K538" s="16" t="n">
        <x:v>-0.43211677461945586</x:v>
      </x:c>
      <x:c r="L538" s="16" t="n">
        <x:v>0.17966475172327587</x:v>
      </x:c>
      <x:c r="M538" s="16" t="n">
        <x:v>-0.6852571382761015</x:v>
      </x:c>
      <x:c r="N538" s="16" t="n">
        <x:v>0.5065651732051067</x:v>
      </x:c>
      <x:c r="O538" s="16" t="n">
        <x:v>0.016115367026385</x:v>
      </x:c>
      <x:c r="P538" s="16" t="n">
        <x:v>30.938556870452842</x:v>
      </x:c>
      <x:c r="Q538" s="16" t="n">
        <x:v>0.75</x:v>
      </x:c>
      <x:c r="R538" s="16" t="n">
        <x:v>0.25935517171171746</x:v>
      </x:c>
      <x:c r="S538" s="16" t="n">
        <x:v>0.5633675253075716</x:v>
      </x:c>
    </x:row>
    <x:row r="539" ht="26.399999618530273" hidden="0" customHeight="1">
      <x:c r="A539" s="16" t="str">
        <x:v>All cohorts</x:v>
      </x:c>
      <x:c r="B539" s="16" t="str">
        <x:v>SIG023</x:v>
      </x:c>
      <x:c r="C539" s="16" t="str">
        <x:v>T24</x:v>
      </x:c>
      <x:c r="D539" s="16" t="str">
        <x:v>T24</x:v>
      </x:c>
      <x:c r="E539" s="16" t="str">
        <x:v>HALLMARK_G2M_CHECKPOINT</x:v>
      </x:c>
      <x:c r="F539" s="16" t="str">
        <x:v>HALLMARK_SECONDARY</x:v>
      </x:c>
      <x:c r="G539" s="16" t="str">
        <x:v>SINGSCORE</x:v>
      </x:c>
      <x:c r="H539" s="16" t="n">
        <x:v>4</x:v>
      </x:c>
      <x:c r="I539" s="16" t="n">
        <x:v>172</x:v>
      </x:c>
      <x:c r="J539" s="16" t="n">
        <x:v>-0.10884353021978878</x:v>
      </x:c>
      <x:c r="K539" s="16" t="n">
        <x:v>-0.25769845400520436</x:v>
      </x:c>
      <x:c r="L539" s="16" t="n">
        <x:v>0.045058181288159</x:v>
      </x:c>
      <x:c r="M539" s="16" t="n">
        <x:v>-0.3076769258170494</x:v>
      </x:c>
      <x:c r="N539" s="16" t="n">
        <x:v>0.09909820852786239</x:v>
      </x:c>
      <x:c r="O539" s="16" t="n">
        <x:v>0</x:v>
      </x:c>
      <x:c r="P539" s="16" t="n">
        <x:v>0</x:v>
      </x:c>
      <x:c r="Q539" s="16" t="n">
        <x:v>1</x:v>
      </x:c>
      <x:c r="R539" s="16" t="n">
        <x:v>0.1096452945347529</x:v>
      </x:c>
      <x:c r="S539" s="16" t="n">
        <x:v>0.4873064113824796</x:v>
      </x:c>
    </x:row>
    <x:row r="540" ht="26.399999618530273" hidden="0" customHeight="1">
      <x:c r="A540" s="16" t="str">
        <x:v>All cohorts</x:v>
      </x:c>
      <x:c r="B540" s="16" t="str">
        <x:v>SIG023</x:v>
      </x:c>
      <x:c r="C540" s="16" t="str">
        <x:v>T24</x:v>
      </x:c>
      <x:c r="D540" s="16" t="str">
        <x:v>T24</x:v>
      </x:c>
      <x:c r="E540" s="16" t="str">
        <x:v>HALLMARK_GLYCOLYSIS</x:v>
      </x:c>
      <x:c r="F540" s="16" t="str">
        <x:v>HALLMARK_SECONDARY</x:v>
      </x:c>
      <x:c r="G540" s="16" t="str">
        <x:v>SINGSCORE</x:v>
      </x:c>
      <x:c r="H540" s="16" t="n">
        <x:v>4</x:v>
      </x:c>
      <x:c r="I540" s="16" t="n">
        <x:v>172</x:v>
      </x:c>
      <x:c r="J540" s="16" t="n">
        <x:v>-0.036313011835581506</x:v>
      </x:c>
      <x:c r="K540" s="16" t="n">
        <x:v>-0.30480572292576924</x:v>
      </x:c>
      <x:c r="L540" s="16" t="n">
        <x:v>0.23752649915603247</x:v>
      </x:c>
      <x:c r="M540" s="16" t="n">
        <x:v>-0.5458854256764586</x:v>
      </x:c>
      <x:c r="N540" s="16" t="n">
        <x:v>0.4928693569407176</x:v>
      </x:c>
      <x:c r="O540" s="16" t="n">
        <x:v>0.010275011586387182</x:v>
      </x:c>
      <x:c r="P540" s="16" t="n">
        <x:v>13.249376978618649</x:v>
      </x:c>
      <x:c r="Q540" s="16" t="n">
        <x:v>0.5</x:v>
      </x:c>
      <x:c r="R540" s="16" t="n">
        <x:v>0.7059268168545276</x:v>
      </x:c>
      <x:c r="S540" s="16" t="n">
        <x:v>0.8575703552899446</x:v>
      </x:c>
    </x:row>
    <x:row r="541" ht="26.399999618530273" hidden="0" customHeight="1">
      <x:c r="A541" s="16" t="str">
        <x:v>All cohorts</x:v>
      </x:c>
      <x:c r="B541" s="16" t="str">
        <x:v>SIG023</x:v>
      </x:c>
      <x:c r="C541" s="16" t="str">
        <x:v>T24</x:v>
      </x:c>
      <x:c r="D541" s="16" t="str">
        <x:v>T24</x:v>
      </x:c>
      <x:c r="E541" s="16" t="str">
        <x:v>HALLMARK_HEDGEHOG_SIGNALING</x:v>
      </x:c>
      <x:c r="F541" s="16" t="str">
        <x:v>HALLMARK_SECONDARY</x:v>
      </x:c>
      <x:c r="G541" s="16" t="str">
        <x:v>SINGSCORE</x:v>
      </x:c>
      <x:c r="H541" s="16" t="n">
        <x:v>4</x:v>
      </x:c>
      <x:c r="I541" s="16" t="n">
        <x:v>172</x:v>
      </x:c>
      <x:c r="J541" s="16" t="n">
        <x:v>0.06910742385726182</x:v>
      </x:c>
      <x:c r="K541" s="16" t="n">
        <x:v>-0.29581412038158567</x:v>
      </x:c>
      <x:c r="L541" s="16" t="n">
        <x:v>0.41642694891378573</x:v>
      </x:c>
      <x:c r="M541" s="16" t="n">
        <x:v>-0.6156086949989313</x:v>
      </x:c>
      <x:c r="N541" s="16" t="n">
        <x:v>0.6943663700624204</x:v>
      </x:c>
      <x:c r="O541" s="16" t="n">
        <x:v>0.019644996073532858</x:v>
      </x:c>
      <x:c r="P541" s="16" t="n">
        <x:v>42.11512505472459</x:v>
      </x:c>
      <x:c r="Q541" s="16" t="n">
        <x:v>0.5</x:v>
      </x:c>
      <x:c r="R541" s="16" t="n">
        <x:v>0.5974130689569279</x:v>
      </x:c>
      <x:c r="S541" s="16" t="n">
        <x:v>0.8084931424966466</x:v>
      </x:c>
    </x:row>
    <x:row r="542" ht="26.399999618530273" hidden="0" customHeight="1">
      <x:c r="A542" s="16" t="str">
        <x:v>All cohorts</x:v>
      </x:c>
      <x:c r="B542" s="16" t="str">
        <x:v>SIG023</x:v>
      </x:c>
      <x:c r="C542" s="16" t="str">
        <x:v>T24</x:v>
      </x:c>
      <x:c r="D542" s="16" t="str">
        <x:v>T24</x:v>
      </x:c>
      <x:c r="E542" s="16" t="str">
        <x:v>HALLMARK_HEME_METABOLISM</x:v>
      </x:c>
      <x:c r="F542" s="16" t="str">
        <x:v>HALLMARK_SECONDARY</x:v>
      </x:c>
      <x:c r="G542" s="16" t="str">
        <x:v>SINGSCORE</x:v>
      </x:c>
      <x:c r="H542" s="16" t="n">
        <x:v>4</x:v>
      </x:c>
      <x:c r="I542" s="16" t="n">
        <x:v>172</x:v>
      </x:c>
      <x:c r="J542" s="16" t="n">
        <x:v>-0.1967256400989518</x:v>
      </x:c>
      <x:c r="K542" s="16" t="n">
        <x:v>-0.68881624818064</x:v>
      </x:c>
      <x:c r="L542" s="16" t="n">
        <x:v>0.41947242200785845</x:v>
      </x:c>
      <x:c r="M542" s="16" t="n">
        <x:v>-0.961516834506878</x:v>
      </x:c>
      <x:c r="N542" s="16" t="n">
        <x:v>0.916543749562483</x:v>
      </x:c>
      <x:c r="O542" s="16" t="n">
        <x:v>0.12727004041667014</x:v>
      </x:c>
      <x:c r="P542" s="16" t="n">
        <x:v>79.42608365459812</x:v>
      </x:c>
      <x:c r="Q542" s="16" t="n">
        <x:v>0.5</x:v>
      </x:c>
      <x:c r="R542" s="16" t="n">
        <x:v>0.398774740006684</x:v>
      </x:c>
      <x:c r="S542" s="16" t="n">
        <x:v>0.6884111301168019</x:v>
      </x:c>
    </x:row>
    <x:row r="543" ht="26.399999618530273" hidden="0" customHeight="1">
      <x:c r="A543" s="16" t="str">
        <x:v>All cohorts</x:v>
      </x:c>
      <x:c r="B543" s="16" t="str">
        <x:v>SIG023</x:v>
      </x:c>
      <x:c r="C543" s="16" t="str">
        <x:v>T24</x:v>
      </x:c>
      <x:c r="D543" s="16" t="str">
        <x:v>T24</x:v>
      </x:c>
      <x:c r="E543" s="16" t="str">
        <x:v>HALLMARK_HYPOXIA</x:v>
      </x:c>
      <x:c r="F543" s="16" t="str">
        <x:v>HALLMARK_SECONDARY</x:v>
      </x:c>
      <x:c r="G543" s="16" t="str">
        <x:v>SINGSCORE</x:v>
      </x:c>
      <x:c r="H543" s="16" t="n">
        <x:v>4</x:v>
      </x:c>
      <x:c r="I543" s="16" t="n">
        <x:v>172</x:v>
      </x:c>
      <x:c r="J543" s="16" t="n">
        <x:v>0.10668350082487223</x:v>
      </x:c>
      <x:c r="K543" s="16" t="n">
        <x:v>-0.29839192376433876</x:v>
      </x:c>
      <x:c r="L543" s="16" t="n">
        <x:v>0.47919242849514254</x:v>
      </x:c>
      <x:c r="M543" s="16" t="n">
        <x:v>-0.6586074204845497</x:v>
      </x:c>
      <x:c r="N543" s="16" t="n">
        <x:v>0.7634910533468189</x:v>
      </x:c>
      <x:c r="O543" s="16" t="n">
        <x:v>0.02651288176769835</x:v>
      </x:c>
      <x:c r="P543" s="16" t="n">
        <x:v>47.6708981258393</x:v>
      </x:c>
      <x:c r="Q543" s="16" t="n">
        <x:v>0.5</x:v>
      </x:c>
      <x:c r="R543" s="16" t="n">
        <x:v>0.47154497421886094</x:v>
      </x:c>
      <x:c r="S543" s="16" t="n">
        <x:v>0.7400323040372554</x:v>
      </x:c>
    </x:row>
    <x:row r="544" ht="26.399999618530273" hidden="0" customHeight="1">
      <x:c r="A544" s="16" t="str">
        <x:v>All cohorts</x:v>
      </x:c>
      <x:c r="B544" s="16" t="str">
        <x:v>SIG023</x:v>
      </x:c>
      <x:c r="C544" s="16" t="str">
        <x:v>T24</x:v>
      </x:c>
      <x:c r="D544" s="16" t="str">
        <x:v>T24</x:v>
      </x:c>
      <x:c r="E544" s="16" t="str">
        <x:v>HALLMARK_IL2_STAT5_SIGNALING</x:v>
      </x:c>
      <x:c r="F544" s="16" t="str">
        <x:v>HALLMARK_SECONDARY</x:v>
      </x:c>
      <x:c r="G544" s="16" t="str">
        <x:v>SINGSCORE</x:v>
      </x:c>
      <x:c r="H544" s="16" t="n">
        <x:v>4</x:v>
      </x:c>
      <x:c r="I544" s="16" t="n">
        <x:v>172</x:v>
      </x:c>
      <x:c r="J544" s="16" t="n">
        <x:v>-0.262540114304479</x:v>
      </x:c>
      <x:c r="K544" s="16" t="n">
        <x:v>-0.64689680819952</x:v>
      </x:c>
      <x:c r="L544" s="16" t="n">
        <x:v>0.22818565736190047</x:v>
      </x:c>
      <x:c r="M544" s="16" t="n">
        <x:v>-0.9150864298428941</x:v>
      </x:c>
      <x:c r="N544" s="16" t="n">
        <x:v>0.7699776329280611</x:v>
      </x:c>
      <x:c r="O544" s="16" t="n">
        <x:v>0.06497093586174661</x:v>
      </x:c>
      <x:c r="P544" s="16" t="n">
        <x:v>68.4661056888566</x:v>
      </x:c>
      <x:c r="Q544" s="16" t="n">
        <x:v>0.75</x:v>
      </x:c>
      <x:c r="R544" s="16" t="n">
        <x:v>0.18630135567321385</x:v>
      </x:c>
      <x:c r="S544" s="16" t="n">
        <x:v>0.49680361512857024</x:v>
      </x:c>
    </x:row>
    <x:row r="545" ht="39.599998474121094" hidden="0" customHeight="1">
      <x:c r="A545" s="16" t="str">
        <x:v>All cohorts</x:v>
      </x:c>
      <x:c r="B545" s="16" t="str">
        <x:v>SIG023</x:v>
      </x:c>
      <x:c r="C545" s="16" t="str">
        <x:v>T24</x:v>
      </x:c>
      <x:c r="D545" s="16" t="str">
        <x:v>T24</x:v>
      </x:c>
      <x:c r="E545" s="16" t="str">
        <x:v>HALLMARK_IL6_JAK_STAT3_SIGNALING</x:v>
      </x:c>
      <x:c r="F545" s="16" t="str">
        <x:v>HALLMARK_SECONDARY</x:v>
      </x:c>
      <x:c r="G545" s="16" t="str">
        <x:v>SINGSCORE</x:v>
      </x:c>
      <x:c r="H545" s="16" t="n">
        <x:v>4</x:v>
      </x:c>
      <x:c r="I545" s="16" t="n">
        <x:v>172</x:v>
      </x:c>
      <x:c r="J545" s="16" t="n">
        <x:v>0.027165395456364802</x:v>
      </x:c>
      <x:c r="K545" s="16" t="n">
        <x:v>-0.21376272749884906</x:v>
      </x:c>
      <x:c r="L545" s="16" t="n">
        <x:v>0.2649782925632352</x:v>
      </x:c>
      <x:c r="M545" s="16" t="n">
        <x:v>-0.32410585933216757</x:v>
      </x:c>
      <x:c r="N545" s="16" t="n">
        <x:v>0.3718534735548296</x:v>
      </x:c>
      <x:c r="O545" s="16" t="n">
        <x:v>0.0012413960421495931</x:v>
      </x:c>
      <x:c r="P545" s="16" t="n">
        <x:v>0</x:v>
      </x:c>
      <x:c r="Q545" s="16" t="n">
        <x:v>0.5</x:v>
      </x:c>
      <x:c r="R545" s="16" t="n">
        <x:v>0.7467644813392624</x:v>
      </x:c>
      <x:c r="S545" s="16" t="n">
        <x:v>0.8708063449457267</x:v>
      </x:c>
    </x:row>
    <x:row r="546" ht="39.599998474121094" hidden="0" customHeight="1">
      <x:c r="A546" s="16" t="str">
        <x:v>All cohorts</x:v>
      </x:c>
      <x:c r="B546" s="16" t="str">
        <x:v>SIG023</x:v>
      </x:c>
      <x:c r="C546" s="16" t="str">
        <x:v>T24</x:v>
      </x:c>
      <x:c r="D546" s="16" t="str">
        <x:v>T24</x:v>
      </x:c>
      <x:c r="E546" s="16" t="str">
        <x:v>HALLMARK_INFLAMMATORY_RESPONSE</x:v>
      </x:c>
      <x:c r="F546" s="16" t="str">
        <x:v>PRESET_PRIMARY</x:v>
      </x:c>
      <x:c r="G546" s="16" t="str">
        <x:v>SINGSCORE</x:v>
      </x:c>
      <x:c r="H546" s="16" t="n">
        <x:v>4</x:v>
      </x:c>
      <x:c r="I546" s="16" t="n">
        <x:v>172</x:v>
      </x:c>
      <x:c r="J546" s="16" t="n">
        <x:v>-0.296764954571399</x:v>
      </x:c>
      <x:c r="K546" s="16" t="n">
        <x:v>-0.6932489229805644</x:v>
      </x:c>
      <x:c r="L546" s="16" t="n">
        <x:v>0.23761714125283134</x:v>
      </x:c>
      <x:c r="M546" s="16" t="n">
        <x:v>-0.9514822078529516</x:v>
      </x:c>
      <x:c r="N546" s="16" t="n">
        <x:v>0.8441012228865301</x:v>
      </x:c>
      <x:c r="O546" s="16" t="n">
        <x:v>0.09863766112689187</x:v>
      </x:c>
      <x:c r="P546" s="16" t="n">
        <x:v>81.18772693113574</x:v>
      </x:c>
      <x:c r="Q546" s="16" t="n">
        <x:v>0.75</x:v>
      </x:c>
      <x:c r="R546" s="16" t="n">
        <x:v>0.1737838402411423</x:v>
      </x:c>
      <x:c r="S546" s="16" t="n">
        <x:v>0.377849984940701</x:v>
      </x:c>
    </x:row>
    <x:row r="547" ht="39.599998474121094" hidden="0" customHeight="1">
      <x:c r="A547" s="16" t="str">
        <x:v>All cohorts</x:v>
      </x:c>
      <x:c r="B547" s="16" t="str">
        <x:v>SIG023</x:v>
      </x:c>
      <x:c r="C547" s="16" t="str">
        <x:v>T24</x:v>
      </x:c>
      <x:c r="D547" s="16" t="str">
        <x:v>T24</x:v>
      </x:c>
      <x:c r="E547" s="16" t="str">
        <x:v>HALLMARK_INTERFERON_ALPHA_RESPONSE</x:v>
      </x:c>
      <x:c r="F547" s="16" t="str">
        <x:v>PRESET_PRIMARY</x:v>
      </x:c>
      <x:c r="G547" s="16" t="str">
        <x:v>SINGSCORE</x:v>
      </x:c>
      <x:c r="H547" s="16" t="n">
        <x:v>4</x:v>
      </x:c>
      <x:c r="I547" s="16" t="n">
        <x:v>172</x:v>
      </x:c>
      <x:c r="J547" s="16" t="n">
        <x:v>-0.592744995095473</x:v>
      </x:c>
      <x:c r="K547" s="16" t="n">
        <x:v>-0.8695197717293554</x:v>
      </x:c>
      <x:c r="L547" s="16" t="n">
        <x:v>-0.032655485344616764</x:v>
      </x:c>
      <x:c r="M547" s="16" t="n">
        <x:v>-0.9872566793576557</x:v>
      </x:c>
      <x:c r="N547" s="16" t="n">
        <x:v>0.8213579893211805</x:v>
      </x:c>
      <x:c r="O547" s="16" t="n">
        <x:v>0.141832316250769</x:v>
      </x:c>
      <x:c r="P547" s="16" t="n">
        <x:v>85.70151337871201</x:v>
      </x:c>
      <x:c r="Q547" s="16" t="n">
        <x:v>1</x:v>
      </x:c>
      <x:c r="R547" s="16" t="n">
        <x:v>0.044302430415871695</x:v>
      </x:c>
      <x:c r="S547" s="16" t="n">
        <x:v>0.27017193132390643</x:v>
      </x:c>
    </x:row>
    <x:row r="548" ht="39.599998474121094" hidden="0" customHeight="1">
      <x:c r="A548" s="16" t="str">
        <x:v>All cohorts</x:v>
      </x:c>
      <x:c r="B548" s="16" t="str">
        <x:v>SIG023</x:v>
      </x:c>
      <x:c r="C548" s="16" t="str">
        <x:v>T24</x:v>
      </x:c>
      <x:c r="D548" s="16" t="str">
        <x:v>T24</x:v>
      </x:c>
      <x:c r="E548" s="16" t="str">
        <x:v>HALLMARK_INTERFERON_GAMMA_RESPONSE</x:v>
      </x:c>
      <x:c r="F548" s="16" t="str">
        <x:v>PRESET_PRIMARY</x:v>
      </x:c>
      <x:c r="G548" s="16" t="str">
        <x:v>SINGSCORE</x:v>
      </x:c>
      <x:c r="H548" s="16" t="n">
        <x:v>4</x:v>
      </x:c>
      <x:c r="I548" s="16" t="n">
        <x:v>172</x:v>
      </x:c>
      <x:c r="J548" s="16" t="n">
        <x:v>-0.5320071737291452</x:v>
      </x:c>
      <x:c r="K548" s="16" t="n">
        <x:v>-0.8142810389657198</x:v>
      </x:c>
      <x:c r="L548" s="16" t="n">
        <x:v>-0.04624307202640405</x:v>
      </x:c>
      <x:c r="M548" s="16" t="n">
        <x:v>-0.9727460220040597</x:v>
      </x:c>
      <x:c r="N548" s="16" t="n">
        <x:v>0.7420877565954681</x:v>
      </x:c>
      <x:c r="O548" s="16" t="n">
        <x:v>0.09994208438029419</x:v>
      </x:c>
      <x:c r="P548" s="16" t="n">
        <x:v>82.04091685798296</x:v>
      </x:c>
      <x:c r="Q548" s="16" t="n">
        <x:v>1</x:v>
      </x:c>
      <x:c r="R548" s="16" t="n">
        <x:v>0.04088174795938152</x:v>
      </x:c>
      <x:c r="S548" s="16" t="n">
        <x:v>0.27017193132390643</x:v>
      </x:c>
    </x:row>
    <x:row r="549" ht="26.399999618530273" hidden="0" customHeight="1">
      <x:c r="A549" s="16" t="str">
        <x:v>All cohorts</x:v>
      </x:c>
      <x:c r="B549" s="16" t="str">
        <x:v>SIG023</x:v>
      </x:c>
      <x:c r="C549" s="16" t="str">
        <x:v>T24</x:v>
      </x:c>
      <x:c r="D549" s="16" t="str">
        <x:v>T24</x:v>
      </x:c>
      <x:c r="E549" s="16" t="str">
        <x:v>HALLMARK_KRAS_SIGNALING_DN</x:v>
      </x:c>
      <x:c r="F549" s="16" t="str">
        <x:v>HALLMARK_SECONDARY</x:v>
      </x:c>
      <x:c r="G549" s="16" t="str">
        <x:v>SINGSCORE</x:v>
      </x:c>
      <x:c r="H549" s="16" t="n">
        <x:v>3</x:v>
      </x:c>
      <x:c r="I549" s="16" t="n">
        <x:v>141</x:v>
      </x:c>
      <x:c r="J549" s="16" t="n">
        <x:v>-0.019764413455960146</x:v>
      </x:c>
      <x:c r="K549" s="16" t="n">
        <x:v>-0.23468817615320745</x:v>
      </x:c>
      <x:c r="L549" s="16" t="n">
        <x:v>0.19700164488113434</x:v>
      </x:c>
      <x:c r="M549" s="16" t="n">
        <x:v>-0.5834087275823807</x:v>
      </x:c>
      <x:c r="N549" s="16" t="n">
        <x:v>0.5567293147814517</x:v>
      </x:c>
      <x:c r="O549" s="16" t="n">
        <x:v>0</x:v>
      </x:c>
      <x:c r="P549" s="16" t="n">
        <x:v>0</x:v>
      </x:c>
      <x:c r="Q549" s="16" t="n">
        <x:v>0.6666666666666666</x:v>
      </x:c>
      <x:c r="R549" s="16" t="n">
        <x:v>0.7356169970506008</x:v>
      </x:c>
      <x:c r="S549" s="16" t="n">
        <x:v>0.8708063449457267</x:v>
      </x:c>
    </x:row>
    <x:row r="550" ht="26.399999618530273" hidden="0" customHeight="1">
      <x:c r="A550" s="16" t="str">
        <x:v>All cohorts</x:v>
      </x:c>
      <x:c r="B550" s="16" t="str">
        <x:v>SIG023</x:v>
      </x:c>
      <x:c r="C550" s="16" t="str">
        <x:v>T24</x:v>
      </x:c>
      <x:c r="D550" s="16" t="str">
        <x:v>T24</x:v>
      </x:c>
      <x:c r="E550" s="16" t="str">
        <x:v>HALLMARK_KRAS_SIGNALING_UP</x:v>
      </x:c>
      <x:c r="F550" s="16" t="str">
        <x:v>HALLMARK_SECONDARY</x:v>
      </x:c>
      <x:c r="G550" s="16" t="str">
        <x:v>SINGSCORE</x:v>
      </x:c>
      <x:c r="H550" s="16" t="n">
        <x:v>4</x:v>
      </x:c>
      <x:c r="I550" s="16" t="n">
        <x:v>172</x:v>
      </x:c>
      <x:c r="J550" s="16" t="n">
        <x:v>-0.34314347434234677</x:v>
      </x:c>
      <x:c r="K550" s="16" t="n">
        <x:v>-0.7931438922163921</x:v>
      </x:c>
      <x:c r="L550" s="16" t="n">
        <x:v>0.34921438423115</x:v>
      </x:c>
      <x:c r="M550" s="16" t="n">
        <x:v>-0.9826214868572246</x:v>
      </x:c>
      <x:c r="N550" s="16" t="n">
        <x:v>0.9292910586951261</x:v>
      </x:c>
      <x:c r="O550" s="16" t="n">
        <x:v>0.16691217469074102</x:v>
      </x:c>
      <x:c r="P550" s="16" t="n">
        <x:v>83.11006163527104</x:v>
      </x:c>
      <x:c r="Q550" s="16" t="n">
        <x:v>0.75</x:v>
      </x:c>
      <x:c r="R550" s="16" t="n">
        <x:v>0.21310700280602146</x:v>
      </x:c>
      <x:c r="S550" s="16" t="n">
        <x:v>0.5295386130331443</x:v>
      </x:c>
    </x:row>
    <x:row r="551" ht="26.399999618530273" hidden="0" customHeight="1">
      <x:c r="A551" s="16" t="str">
        <x:v>All cohorts</x:v>
      </x:c>
      <x:c r="B551" s="16" t="str">
        <x:v>SIG023</x:v>
      </x:c>
      <x:c r="C551" s="16" t="str">
        <x:v>T24</x:v>
      </x:c>
      <x:c r="D551" s="16" t="str">
        <x:v>T24</x:v>
      </x:c>
      <x:c r="E551" s="16" t="str">
        <x:v>HALLMARK_MITOTIC_SPINDLE</x:v>
      </x:c>
      <x:c r="F551" s="16" t="str">
        <x:v>HALLMARK_SECONDARY</x:v>
      </x:c>
      <x:c r="G551" s="16" t="str">
        <x:v>SINGSCORE</x:v>
      </x:c>
      <x:c r="H551" s="16" t="n">
        <x:v>4</x:v>
      </x:c>
      <x:c r="I551" s="16" t="n">
        <x:v>172</x:v>
      </x:c>
      <x:c r="J551" s="16" t="n">
        <x:v>0.04837258853938532</x:v>
      </x:c>
      <x:c r="K551" s="16" t="n">
        <x:v>-0.15873065761794844</x:v>
      </x:c>
      <x:c r="L551" s="16" t="n">
        <x:v>0.2513984196006472</x:v>
      </x:c>
      <x:c r="M551" s="16" t="n">
        <x:v>-0.22932172967443182</x:v>
      </x:c>
      <x:c r="N551" s="16" t="n">
        <x:v>0.3187850779615267</x:v>
      </x:c>
      <x:c r="O551" s="16" t="n">
        <x:v>0</x:v>
      </x:c>
      <x:c r="P551" s="16" t="n">
        <x:v>0</x:v>
      </x:c>
      <x:c r="Q551" s="16" t="n">
        <x:v>0.75</x:v>
      </x:c>
      <x:c r="R551" s="16" t="n">
        <x:v>0.5135110357038855</x:v>
      </x:c>
      <x:c r="S551" s="16" t="n">
        <x:v>0.765489801962308</x:v>
      </x:c>
    </x:row>
    <x:row r="552" ht="26.399999618530273" hidden="0" customHeight="1">
      <x:c r="A552" s="16" t="str">
        <x:v>All cohorts</x:v>
      </x:c>
      <x:c r="B552" s="16" t="str">
        <x:v>SIG023</x:v>
      </x:c>
      <x:c r="C552" s="16" t="str">
        <x:v>T24</x:v>
      </x:c>
      <x:c r="D552" s="16" t="str">
        <x:v>T24</x:v>
      </x:c>
      <x:c r="E552" s="16" t="str">
        <x:v>HALLMARK_MTORC1_SIGNALING</x:v>
      </x:c>
      <x:c r="F552" s="16" t="str">
        <x:v>HALLMARK_SECONDARY</x:v>
      </x:c>
      <x:c r="G552" s="16" t="str">
        <x:v>SINGSCORE</x:v>
      </x:c>
      <x:c r="H552" s="16" t="n">
        <x:v>4</x:v>
      </x:c>
      <x:c r="I552" s="16" t="n">
        <x:v>172</x:v>
      </x:c>
      <x:c r="J552" s="16" t="n">
        <x:v>-0.10265887504469647</x:v>
      </x:c>
      <x:c r="K552" s="16" t="n">
        <x:v>-0.4272934639666112</x:v>
      </x:c>
      <x:c r="L552" s="16" t="n">
        <x:v>0.24542365790784487</x:v>
      </x:c>
      <x:c r="M552" s="16" t="n">
        <x:v>-0.7053179877282614</x:v>
      </x:c>
      <x:c r="N552" s="16" t="n">
        <x:v>0.5861373329931002</x:v>
      </x:c>
      <x:c r="O552" s="16" t="n">
        <x:v>0.02008311986510254</x:v>
      </x:c>
      <x:c r="P552" s="16" t="n">
        <x:v>38.88689254069082</x:v>
      </x:c>
      <x:c r="Q552" s="16" t="n">
        <x:v>0.5</x:v>
      </x:c>
      <x:c r="R552" s="16" t="n">
        <x:v>0.4221610673905143</x:v>
      </x:c>
      <x:c r="S552" s="16" t="n">
        <x:v>0.7063355838570683</x:v>
      </x:c>
    </x:row>
    <x:row r="553" ht="26.399999618530273" hidden="0" customHeight="1">
      <x:c r="A553" s="16" t="str">
        <x:v>All cohorts</x:v>
      </x:c>
      <x:c r="B553" s="16" t="str">
        <x:v>SIG023</x:v>
      </x:c>
      <x:c r="C553" s="16" t="str">
        <x:v>T24</x:v>
      </x:c>
      <x:c r="D553" s="16" t="str">
        <x:v>T24</x:v>
      </x:c>
      <x:c r="E553" s="16" t="str">
        <x:v>HALLMARK_MYC_TARGETS_V1</x:v>
      </x:c>
      <x:c r="F553" s="16" t="str">
        <x:v>HALLMARK_SECONDARY</x:v>
      </x:c>
      <x:c r="G553" s="16" t="str">
        <x:v>SINGSCORE</x:v>
      </x:c>
      <x:c r="H553" s="16" t="n">
        <x:v>4</x:v>
      </x:c>
      <x:c r="I553" s="16" t="n">
        <x:v>172</x:v>
      </x:c>
      <x:c r="J553" s="16" t="n">
        <x:v>-0.22394681344203263</x:v>
      </x:c>
      <x:c r="K553" s="16" t="n">
        <x:v>-0.4960559130275689</x:v>
      </x:c>
      <x:c r="L553" s="16" t="n">
        <x:v>0.08821624239338384</x:v>
      </x:c>
      <x:c r="M553" s="16" t="n">
        <x:v>-0.6606146845109364</x:v>
      </x:c>
      <x:c r="N553" s="16" t="n">
        <x:v>0.3259486346578816</x:v>
      </x:c>
      <x:c r="O553" s="16" t="n">
        <x:v>0.007435153697464876</x:v>
      </x:c>
      <x:c r="P553" s="16" t="n">
        <x:v>26.319417521247008</x:v>
      </x:c>
      <x:c r="Q553" s="16" t="n">
        <x:v>1</x:v>
      </x:c>
      <x:c r="R553" s="16" t="n">
        <x:v>0.10572148517770917</x:v>
      </x:c>
      <x:c r="S553" s="16" t="n">
        <x:v>0.4873064113824796</x:v>
      </x:c>
    </x:row>
    <x:row r="554" ht="26.399999618530273" hidden="0" customHeight="1">
      <x:c r="A554" s="16" t="str">
        <x:v>All cohorts</x:v>
      </x:c>
      <x:c r="B554" s="16" t="str">
        <x:v>SIG023</x:v>
      </x:c>
      <x:c r="C554" s="16" t="str">
        <x:v>T24</x:v>
      </x:c>
      <x:c r="D554" s="16" t="str">
        <x:v>T24</x:v>
      </x:c>
      <x:c r="E554" s="16" t="str">
        <x:v>HALLMARK_MYC_TARGETS_V2</x:v>
      </x:c>
      <x:c r="F554" s="16" t="str">
        <x:v>HALLMARK_SECONDARY</x:v>
      </x:c>
      <x:c r="G554" s="16" t="str">
        <x:v>SINGSCORE</x:v>
      </x:c>
      <x:c r="H554" s="16" t="n">
        <x:v>4</x:v>
      </x:c>
      <x:c r="I554" s="16" t="n">
        <x:v>172</x:v>
      </x:c>
      <x:c r="J554" s="16" t="n">
        <x:v>-0.25694591797209326</x:v>
      </x:c>
      <x:c r="K554" s="16" t="n">
        <x:v>-0.458533349442031</x:v>
      </x:c>
      <x:c r="L554" s="16" t="n">
        <x:v>-0.030209568597907056</x:v>
      </x:c>
      <x:c r="M554" s="16" t="n">
        <x:v>-0.5207240561204369</x:v>
      </x:c>
      <x:c r="N554" s="16" t="n">
        <x:v>0.05161540651376824</x:v>
      </x:c>
      <x:c r="O554" s="16" t="n">
        <x:v>0</x:v>
      </x:c>
      <x:c r="P554" s="16" t="n">
        <x:v>0</x:v>
      </x:c>
      <x:c r="Q554" s="16" t="n">
        <x:v>1</x:v>
      </x:c>
      <x:c r="R554" s="16" t="n">
        <x:v>0.03686964935604511</x:v>
      </x:c>
      <x:c r="S554" s="16" t="n">
        <x:v>0.4173799732598848</x:v>
      </x:c>
    </x:row>
    <x:row r="555" ht="26.399999618530273" hidden="0" customHeight="1">
      <x:c r="A555" s="16" t="str">
        <x:v>All cohorts</x:v>
      </x:c>
      <x:c r="B555" s="16" t="str">
        <x:v>SIG023</x:v>
      </x:c>
      <x:c r="C555" s="16" t="str">
        <x:v>T24</x:v>
      </x:c>
      <x:c r="D555" s="16" t="str">
        <x:v>T24</x:v>
      </x:c>
      <x:c r="E555" s="16" t="str">
        <x:v>HALLMARK_MYOGENESIS</x:v>
      </x:c>
      <x:c r="F555" s="16" t="str">
        <x:v>HALLMARK_SECONDARY</x:v>
      </x:c>
      <x:c r="G555" s="16" t="str">
        <x:v>SINGSCORE</x:v>
      </x:c>
      <x:c r="H555" s="16" t="n">
        <x:v>4</x:v>
      </x:c>
      <x:c r="I555" s="16" t="n">
        <x:v>172</x:v>
      </x:c>
      <x:c r="J555" s="16" t="n">
        <x:v>-0.01816669798220069</x:v>
      </x:c>
      <x:c r="K555" s="16" t="n">
        <x:v>-0.417318037287187</x:v>
      </x:c>
      <x:c r="L555" s="16" t="n">
        <x:v>0.3868604970035678</x:v>
      </x:c>
      <x:c r="M555" s="16" t="n">
        <x:v>-0.7579292636033039</x:v>
      </x:c>
      <x:c r="N555" s="16" t="n">
        <x:v>0.7420353905499012</x:v>
      </x:c>
      <x:c r="O555" s="16" t="n">
        <x:v>0.03321501038401446</x:v>
      </x:c>
      <x:c r="P555" s="16" t="n">
        <x:v>52.81585907117237</x:v>
      </x:c>
      <x:c r="Q555" s="16" t="n">
        <x:v>0.5</x:v>
      </x:c>
      <x:c r="R555" s="16" t="n">
        <x:v>0.9006932808724745</x:v>
      </x:c>
      <x:c r="S555" s="16" t="n">
        <x:v>0.9529916004070053</x:v>
      </x:c>
    </x:row>
    <x:row r="556" ht="26.399999618530273" hidden="0" customHeight="1">
      <x:c r="A556" s="16" t="str">
        <x:v>All cohorts</x:v>
      </x:c>
      <x:c r="B556" s="16" t="str">
        <x:v>SIG023</x:v>
      </x:c>
      <x:c r="C556" s="16" t="str">
        <x:v>T24</x:v>
      </x:c>
      <x:c r="D556" s="16" t="str">
        <x:v>T24</x:v>
      </x:c>
      <x:c r="E556" s="16" t="str">
        <x:v>HALLMARK_NOTCH_SIGNALING</x:v>
      </x:c>
      <x:c r="F556" s="16" t="str">
        <x:v>HALLMARK_SECONDARY</x:v>
      </x:c>
      <x:c r="G556" s="16" t="str">
        <x:v>SINGSCORE</x:v>
      </x:c>
      <x:c r="H556" s="16" t="n">
        <x:v>4</x:v>
      </x:c>
      <x:c r="I556" s="16" t="n">
        <x:v>172</x:v>
      </x:c>
      <x:c r="J556" s="16" t="n">
        <x:v>0.016627285261101698</x:v>
      </x:c>
      <x:c r="K556" s="16" t="n">
        <x:v>-0.13367954654878725</x:v>
      </x:c>
      <x:c r="L556" s="16" t="n">
        <x:v>0.16618635590573436</x:v>
      </x:c>
      <x:c r="M556" s="16" t="n">
        <x:v>-0.18550283688274535</x:v>
      </x:c>
      <x:c r="N556" s="16" t="n">
        <x:v>0.21740744009767196</x:v>
      </x:c>
      <x:c r="O556" s="16" t="n">
        <x:v>0</x:v>
      </x:c>
      <x:c r="P556" s="16" t="n">
        <x:v>0</x:v>
      </x:c>
      <x:c r="Q556" s="16" t="n">
        <x:v>0.5</x:v>
      </x:c>
      <x:c r="R556" s="16" t="n">
        <x:v>0.7493316552966267</x:v>
      </x:c>
      <x:c r="S556" s="16" t="n">
        <x:v>0.8708063449457267</x:v>
      </x:c>
    </x:row>
    <x:row r="557" ht="39.599998474121094" hidden="0" customHeight="1">
      <x:c r="A557" s="16" t="str">
        <x:v>All cohorts</x:v>
      </x:c>
      <x:c r="B557" s="16" t="str">
        <x:v>SIG023</x:v>
      </x:c>
      <x:c r="C557" s="16" t="str">
        <x:v>T24</x:v>
      </x:c>
      <x:c r="D557" s="16" t="str">
        <x:v>T24</x:v>
      </x:c>
      <x:c r="E557" s="16" t="str">
        <x:v>HALLMARK_OXIDATIVE_PHOSPHORYLATION</x:v>
      </x:c>
      <x:c r="F557" s="16" t="str">
        <x:v>PRESET_PRIMARY</x:v>
      </x:c>
      <x:c r="G557" s="16" t="str">
        <x:v>SINGSCORE</x:v>
      </x:c>
      <x:c r="H557" s="16" t="n">
        <x:v>4</x:v>
      </x:c>
      <x:c r="I557" s="16" t="n">
        <x:v>172</x:v>
      </x:c>
      <x:c r="J557" s="16" t="n">
        <x:v>-0.10462216266681731</x:v>
      </x:c>
      <x:c r="K557" s="16" t="n">
        <x:v>-0.2905328381699537</x:v>
      </x:c>
      <x:c r="L557" s="16" t="n">
        <x:v>0.08889998384153636</x:v>
      </x:c>
      <x:c r="M557" s="16" t="n">
        <x:v>-0.35179001185533904</x:v>
      </x:c>
      <x:c r="N557" s="16" t="n">
        <x:v>0.1561834285839743</x:v>
      </x:c>
      <x:c r="O557" s="16" t="n">
        <x:v>0</x:v>
      </x:c>
      <x:c r="P557" s="16" t="n">
        <x:v>0</x:v>
      </x:c>
      <x:c r="Q557" s="16" t="n">
        <x:v>1</x:v>
      </x:c>
      <x:c r="R557" s="16" t="n">
        <x:v>0.18367707601284075</x:v>
      </x:c>
      <x:c r="S557" s="16" t="n">
        <x:v>0.377849984940701</x:v>
      </x:c>
    </x:row>
    <x:row r="558" ht="26.399999618530273" hidden="0" customHeight="1">
      <x:c r="A558" s="16" t="str">
        <x:v>All cohorts</x:v>
      </x:c>
      <x:c r="B558" s="16" t="str">
        <x:v>SIG023</x:v>
      </x:c>
      <x:c r="C558" s="16" t="str">
        <x:v>T24</x:v>
      </x:c>
      <x:c r="D558" s="16" t="str">
        <x:v>T24</x:v>
      </x:c>
      <x:c r="E558" s="16" t="str">
        <x:v>HALLMARK_P53_PATHWAY</x:v>
      </x:c>
      <x:c r="F558" s="16" t="str">
        <x:v>HALLMARK_SECONDARY</x:v>
      </x:c>
      <x:c r="G558" s="16" t="str">
        <x:v>SINGSCORE</x:v>
      </x:c>
      <x:c r="H558" s="16" t="n">
        <x:v>4</x:v>
      </x:c>
      <x:c r="I558" s="16" t="n">
        <x:v>172</x:v>
      </x:c>
      <x:c r="J558" s="16" t="n">
        <x:v>-0.042917199260962616</x:v>
      </x:c>
      <x:c r="K558" s="16" t="n">
        <x:v>-0.33833975776951963</x:v>
      </x:c>
      <x:c r="L558" s="16" t="n">
        <x:v>0.26020596351124603</x:v>
      </x:c>
      <x:c r="M558" s="16" t="n">
        <x:v>-0.537401372638457</x:v>
      </x:c>
      <x:c r="N558" s="16" t="n">
        <x:v>0.4735272629337222</x:v>
      </x:c>
      <x:c r="O558" s="16" t="n">
        <x:v>0.00734765131713869</x:v>
      </x:c>
      <x:c r="P558" s="16" t="n">
        <x:v>23.788121615407658</x:v>
      </x:c>
      <x:c r="Q558" s="16" t="n">
        <x:v>0.5</x:v>
      </x:c>
      <x:c r="R558" s="16" t="n">
        <x:v>0.6884800994339575</x:v>
      </x:c>
      <x:c r="S558" s="16" t="n">
        <x:v>0.8489529045651807</x:v>
      </x:c>
    </x:row>
    <x:row r="559" ht="39.599998474121094" hidden="0" customHeight="1">
      <x:c r="A559" s="16" t="str">
        <x:v>All cohorts</x:v>
      </x:c>
      <x:c r="B559" s="16" t="str">
        <x:v>SIG023</x:v>
      </x:c>
      <x:c r="C559" s="16" t="str">
        <x:v>T24</x:v>
      </x:c>
      <x:c r="D559" s="16" t="str">
        <x:v>T24</x:v>
      </x:c>
      <x:c r="E559" s="16" t="str">
        <x:v>HALLMARK_PANCREAS_BETA_CELLS</x:v>
      </x:c>
      <x:c r="F559" s="16" t="str">
        <x:v>HALLMARK_SECONDARY</x:v>
      </x:c>
      <x:c r="G559" s="16" t="str">
        <x:v>SINGSCORE</x:v>
      </x:c>
      <x:c r="H559" s="16" t="n">
        <x:v>3</x:v>
      </x:c>
      <x:c r="I559" s="16" t="n">
        <x:v>141</x:v>
      </x:c>
      <x:c r="J559" s="16" t="n">
        <x:v>0.14910829968191489</x:v>
      </x:c>
      <x:c r="K559" s="16" t="n">
        <x:v>-0.5452214992545277</x:v>
      </x:c>
      <x:c r="L559" s="16" t="n">
        <x:v>0.7220968838231832</x:v>
      </x:c>
      <x:c r="M559" s="16" t="n">
        <x:v>-0.9989832064479274</x:v>
      </x:c>
      <x:c r="N559" s="16" t="n">
        <x:v>0.99944235324751</x:v>
      </x:c>
      <x:c r="O559" s="16" t="n">
        <x:v>0.06490829862712016</x:v>
      </x:c>
      <x:c r="P559" s="16" t="n">
        <x:v>68.37698850387225</x:v>
      </x:c>
      <x:c r="Q559" s="16" t="n">
        <x:v>0.6666666666666666</x:v>
      </x:c>
      <x:c r="R559" s="16" t="n">
        <x:v>0.4855130880732055</x:v>
      </x:c>
      <x:c r="S559" s="16" t="n">
        <x:v>0.754731245914746</x:v>
      </x:c>
    </x:row>
    <x:row r="560" ht="26.399999618530273" hidden="0" customHeight="1">
      <x:c r="A560" s="16" t="str">
        <x:v>All cohorts</x:v>
      </x:c>
      <x:c r="B560" s="16" t="str">
        <x:v>SIG023</x:v>
      </x:c>
      <x:c r="C560" s="16" t="str">
        <x:v>T24</x:v>
      </x:c>
      <x:c r="D560" s="16" t="str">
        <x:v>T24</x:v>
      </x:c>
      <x:c r="E560" s="16" t="str">
        <x:v>HALLMARK_PEROXISOME</x:v>
      </x:c>
      <x:c r="F560" s="16" t="str">
        <x:v>HALLMARK_SECONDARY</x:v>
      </x:c>
      <x:c r="G560" s="16" t="str">
        <x:v>SINGSCORE</x:v>
      </x:c>
      <x:c r="H560" s="16" t="n">
        <x:v>4</x:v>
      </x:c>
      <x:c r="I560" s="16" t="n">
        <x:v>172</x:v>
      </x:c>
      <x:c r="J560" s="16" t="n">
        <x:v>-0.051527284673132286</x:v>
      </x:c>
      <x:c r="K560" s="16" t="n">
        <x:v>-0.26518549034122313</x:v>
      </x:c>
      <x:c r="L560" s="16" t="n">
        <x:v>0.16695435553432697</x:v>
      </x:c>
      <x:c r="M560" s="16" t="n">
        <x:v>-0.3356249723966407</x:v>
      </x:c>
      <x:c r="N560" s="16" t="n">
        <x:v>0.241162458419493</x:v>
      </x:c>
      <x:c r="O560" s="16" t="n">
        <x:v>0</x:v>
      </x:c>
      <x:c r="P560" s="16" t="n">
        <x:v>0</x:v>
      </x:c>
      <x:c r="Q560" s="16" t="n">
        <x:v>0.5</x:v>
      </x:c>
      <x:c r="R560" s="16" t="n">
        <x:v>0.5099699999562913</x:v>
      </x:c>
      <x:c r="S560" s="16" t="n">
        <x:v>0.765489801962308</x:v>
      </x:c>
    </x:row>
    <x:row r="561" ht="39.599998474121094" hidden="0" customHeight="1">
      <x:c r="A561" s="16" t="str">
        <x:v>All cohorts</x:v>
      </x:c>
      <x:c r="B561" s="16" t="str">
        <x:v>SIG023</x:v>
      </x:c>
      <x:c r="C561" s="16" t="str">
        <x:v>T24</x:v>
      </x:c>
      <x:c r="D561" s="16" t="str">
        <x:v>T24</x:v>
      </x:c>
      <x:c r="E561" s="16" t="str">
        <x:v>HALLMARK_PI3K_AKT_MTOR_SIGNALING</x:v>
      </x:c>
      <x:c r="F561" s="16" t="str">
        <x:v>HALLMARK_SECONDARY</x:v>
      </x:c>
      <x:c r="G561" s="16" t="str">
        <x:v>SINGSCORE</x:v>
      </x:c>
      <x:c r="H561" s="16" t="n">
        <x:v>4</x:v>
      </x:c>
      <x:c r="I561" s="16" t="n">
        <x:v>172</x:v>
      </x:c>
      <x:c r="J561" s="16" t="n">
        <x:v>0.08867199056976167</x:v>
      </x:c>
      <x:c r="K561" s="16" t="n">
        <x:v>-0.24689864715824786</x:v>
      </x:c>
      <x:c r="L561" s="16" t="n">
        <x:v>0.405253122329379</x:v>
      </x:c>
      <x:c r="M561" s="16" t="n">
        <x:v>-0.4886985624011852</x:v>
      </x:c>
      <x:c r="N561" s="16" t="n">
        <x:v>0.6120295985016465</x:v>
      </x:c>
      <x:c r="O561" s="16" t="n">
        <x:v>0.009500506114589873</x:v>
      </x:c>
      <x:c r="P561" s="16" t="n">
        <x:v>33.177588367254096</x:v>
      </x:c>
      <x:c r="Q561" s="16" t="n">
        <x:v>0.5</x:v>
      </x:c>
      <x:c r="R561" s="16" t="n">
        <x:v>0.46756431241846685</x:v>
      </x:c>
      <x:c r="S561" s="16" t="n">
        <x:v>0.7373129541983516</x:v>
      </x:c>
    </x:row>
    <x:row r="562" ht="26.399999618530273" hidden="0" customHeight="1">
      <x:c r="A562" s="16" t="str">
        <x:v>All cohorts</x:v>
      </x:c>
      <x:c r="B562" s="16" t="str">
        <x:v>SIG023</x:v>
      </x:c>
      <x:c r="C562" s="16" t="str">
        <x:v>T24</x:v>
      </x:c>
      <x:c r="D562" s="16" t="str">
        <x:v>T24</x:v>
      </x:c>
      <x:c r="E562" s="16" t="str">
        <x:v>HALLMARK_PROTEIN_SECRETION</x:v>
      </x:c>
      <x:c r="F562" s="16" t="str">
        <x:v>HALLMARK_SECONDARY</x:v>
      </x:c>
      <x:c r="G562" s="16" t="str">
        <x:v>SINGSCORE</x:v>
      </x:c>
      <x:c r="H562" s="16" t="n">
        <x:v>4</x:v>
      </x:c>
      <x:c r="I562" s="16" t="n">
        <x:v>172</x:v>
      </x:c>
      <x:c r="J562" s="16" t="n">
        <x:v>0.12864690818911753</x:v>
      </x:c>
      <x:c r="K562" s="16" t="n">
        <x:v>-0.22931595742798477</x:v>
      </x:c>
      <x:c r="L562" s="16" t="n">
        <x:v>0.4559566987655301</x:v>
      </x:c>
      <x:c r="M562" s="16" t="n">
        <x:v>-0.551182337787298</x:v>
      </x:c>
      <x:c r="N562" s="16" t="n">
        <x:v>0.7058204002518822</x:v>
      </x:c>
      <x:c r="O562" s="16" t="n">
        <x:v>0.017340826442080487</x:v>
      </x:c>
      <x:c r="P562" s="16" t="n">
        <x:v>38.195424369621435</x:v>
      </x:c>
      <x:c r="Q562" s="16" t="n">
        <x:v>0.75</x:v>
      </x:c>
      <x:c r="R562" s="16" t="n">
        <x:v>0.33897481225952913</x:v>
      </x:c>
      <x:c r="S562" s="16" t="n">
        <x:v>0.610899661654536</x:v>
      </x:c>
    </x:row>
    <x:row r="563" ht="39.599998474121094" hidden="0" customHeight="1">
      <x:c r="A563" s="16" t="str">
        <x:v>All cohorts</x:v>
      </x:c>
      <x:c r="B563" s="16" t="str">
        <x:v>SIG023</x:v>
      </x:c>
      <x:c r="C563" s="16" t="str">
        <x:v>T24</x:v>
      </x:c>
      <x:c r="D563" s="16" t="str">
        <x:v>T24</x:v>
      </x:c>
      <x:c r="E563" s="16" t="str">
        <x:v>HALLMARK_REACTIVE_OXYGEN_SPECIES_PATHWAY</x:v>
      </x:c>
      <x:c r="F563" s="16" t="str">
        <x:v>HALLMARK_SECONDARY</x:v>
      </x:c>
      <x:c r="G563" s="16" t="str">
        <x:v>SINGSCORE</x:v>
      </x:c>
      <x:c r="H563" s="16" t="n">
        <x:v>4</x:v>
      </x:c>
      <x:c r="I563" s="16" t="n">
        <x:v>172</x:v>
      </x:c>
      <x:c r="J563" s="16" t="n">
        <x:v>0.07239651110799804</x:v>
      </x:c>
      <x:c r="K563" s="16" t="n">
        <x:v>-0.1568274611202194</x:v>
      </x:c>
      <x:c r="L563" s="16" t="n">
        <x:v>0.2942193841019931</x:v>
      </x:c>
      <x:c r="M563" s="16" t="n">
        <x:v>-0.2348555292484144</x:v>
      </x:c>
      <x:c r="N563" s="16" t="n">
        <x:v>0.3664957419198938</x:v>
      </x:c>
      <x:c r="O563" s="16" t="n">
        <x:v>0</x:v>
      </x:c>
      <x:c r="P563" s="16" t="n">
        <x:v>0</x:v>
      </x:c>
      <x:c r="Q563" s="16" t="n">
        <x:v>0.75</x:v>
      </x:c>
      <x:c r="R563" s="16" t="n">
        <x:v>0.3907407086059147</x:v>
      </x:c>
      <x:c r="S563" s="16" t="n">
        <x:v>0.6816349060757507</x:v>
      </x:c>
    </x:row>
    <x:row r="564" ht="26.399999618530273" hidden="0" customHeight="1">
      <x:c r="A564" s="16" t="str">
        <x:v>All cohorts</x:v>
      </x:c>
      <x:c r="B564" s="16" t="str">
        <x:v>SIG023</x:v>
      </x:c>
      <x:c r="C564" s="16" t="str">
        <x:v>T24</x:v>
      </x:c>
      <x:c r="D564" s="16" t="str">
        <x:v>T24</x:v>
      </x:c>
      <x:c r="E564" s="16" t="str">
        <x:v>HALLMARK_SPERMATOGENESIS</x:v>
      </x:c>
      <x:c r="F564" s="16" t="str">
        <x:v>HALLMARK_SECONDARY</x:v>
      </x:c>
      <x:c r="G564" s="16" t="str">
        <x:v>SINGSCORE</x:v>
      </x:c>
      <x:c r="H564" s="16" t="n">
        <x:v>3</x:v>
      </x:c>
      <x:c r="I564" s="16" t="n">
        <x:v>141</x:v>
      </x:c>
      <x:c r="J564" s="16" t="n">
        <x:v>-0.08305606298606351</x:v>
      </x:c>
      <x:c r="K564" s="16" t="n">
        <x:v>-0.31050303769911053</x:v>
      </x:c>
      <x:c r="L564" s="16" t="n">
        <x:v>0.15338615266483469</x:v>
      </x:c>
      <x:c r="M564" s="16" t="n">
        <x:v>-0.6559418670019365</x:v>
      </x:c>
      <x:c r="N564" s="16" t="n">
        <x:v>0.5505440292391665</x:v>
      </x:c>
      <x:c r="O564" s="16" t="n">
        <x:v>0</x:v>
      </x:c>
      <x:c r="P564" s="16" t="n">
        <x:v>0</x:v>
      </x:c>
      <x:c r="Q564" s="16" t="n">
        <x:v>1</x:v>
      </x:c>
      <x:c r="R564" s="16" t="n">
        <x:v>0.2710486989801398</x:v>
      </x:c>
      <x:c r="S564" s="16" t="n">
        <x:v>0.5698972645223451</x:v>
      </x:c>
    </x:row>
    <x:row r="565" ht="26.399999618530273" hidden="0" customHeight="1">
      <x:c r="A565" s="16" t="str">
        <x:v>All cohorts</x:v>
      </x:c>
      <x:c r="B565" s="16" t="str">
        <x:v>SIG023</x:v>
      </x:c>
      <x:c r="C565" s="16" t="str">
        <x:v>T24</x:v>
      </x:c>
      <x:c r="D565" s="16" t="str">
        <x:v>T24</x:v>
      </x:c>
      <x:c r="E565" s="16" t="str">
        <x:v>HALLMARK_TGF_BETA_SIGNALING</x:v>
      </x:c>
      <x:c r="F565" s="16" t="str">
        <x:v>HALLMARK_SECONDARY</x:v>
      </x:c>
      <x:c r="G565" s="16" t="str">
        <x:v>SINGSCORE</x:v>
      </x:c>
      <x:c r="H565" s="16" t="n">
        <x:v>4</x:v>
      </x:c>
      <x:c r="I565" s="16" t="n">
        <x:v>172</x:v>
      </x:c>
      <x:c r="J565" s="16" t="n">
        <x:v>0.0031424903469285705</x:v>
      </x:c>
      <x:c r="K565" s="16" t="n">
        <x:v>-0.5027495980749569</x:v>
      </x:c>
      <x:c r="L565" s="16" t="n">
        <x:v>0.5074311659916643</x:v>
      </x:c>
      <x:c r="M565" s="16" t="n">
        <x:v>-0.8978882039251418</x:v>
      </x:c>
      <x:c r="N565" s="16" t="n">
        <x:v>0.8990993661005068</x:v>
      </x:c>
      <x:c r="O565" s="16" t="n">
        <x:v>0.08529370484252012</x:v>
      </x:c>
      <x:c r="P565" s="16" t="n">
        <x:v>70.2132673606911</x:v>
      </x:c>
      <x:c r="Q565" s="16" t="n">
        <x:v>0.75</x:v>
      </x:c>
      <x:c r="R565" s="16" t="n">
        <x:v>0.9867814126818131</x:v>
      </x:c>
      <x:c r="S565" s="16" t="n">
        <x:v>0.9958901641834913</x:v>
      </x:c>
    </x:row>
    <x:row r="566" ht="39.599998474121094" hidden="0" customHeight="1">
      <x:c r="A566" s="16" t="str">
        <x:v>All cohorts</x:v>
      </x:c>
      <x:c r="B566" s="16" t="str">
        <x:v>SIG023</x:v>
      </x:c>
      <x:c r="C566" s="16" t="str">
        <x:v>T24</x:v>
      </x:c>
      <x:c r="D566" s="16" t="str">
        <x:v>T24</x:v>
      </x:c>
      <x:c r="E566" s="16" t="str">
        <x:v>HALLMARK_TNFA_SIGNALING_VIA_NFKB</x:v>
      </x:c>
      <x:c r="F566" s="16" t="str">
        <x:v>PRESET_PRIMARY</x:v>
      </x:c>
      <x:c r="G566" s="16" t="str">
        <x:v>SINGSCORE</x:v>
      </x:c>
      <x:c r="H566" s="16" t="n">
        <x:v>4</x:v>
      </x:c>
      <x:c r="I566" s="16" t="n">
        <x:v>172</x:v>
      </x:c>
      <x:c r="J566" s="16" t="n">
        <x:v>-0.2829729501633754</x:v>
      </x:c>
      <x:c r="K566" s="16" t="n">
        <x:v>-0.7744645011870607</x:v>
      </x:c>
      <x:c r="L566" s="16" t="n">
        <x:v>0.42154258941788736</x:v>
      </x:c>
      <x:c r="M566" s="16" t="n">
        <x:v>-0.9830773199378395</x:v>
      </x:c>
      <x:c r="N566" s="16" t="n">
        <x:v>0.9468115504413227</x:v>
      </x:c>
      <x:c r="O566" s="16" t="n">
        <x:v>0.1820298900371847</x:v>
      </x:c>
      <x:c r="P566" s="16" t="n">
        <x:v>85.80090755257335</x:v>
      </x:c>
      <x:c r="Q566" s="16" t="n">
        <x:v>0.75</x:v>
      </x:c>
      <x:c r="R566" s="16" t="n">
        <x:v>0.29983870046464833</x:v>
      </x:c>
      <x:c r="S566" s="16" t="n">
        <x:v>0.4994544801616403</x:v>
      </x:c>
    </x:row>
    <x:row r="567" ht="39.599998474121094" hidden="0" customHeight="1">
      <x:c r="A567" s="16" t="str">
        <x:v>All cohorts</x:v>
      </x:c>
      <x:c r="B567" s="16" t="str">
        <x:v>SIG023</x:v>
      </x:c>
      <x:c r="C567" s="16" t="str">
        <x:v>T24</x:v>
      </x:c>
      <x:c r="D567" s="16" t="str">
        <x:v>T24</x:v>
      </x:c>
      <x:c r="E567" s="16" t="str">
        <x:v>HALLMARK_UNFOLDED_PROTEIN_RESPONSE</x:v>
      </x:c>
      <x:c r="F567" s="16" t="str">
        <x:v>HALLMARK_SECONDARY</x:v>
      </x:c>
      <x:c r="G567" s="16" t="str">
        <x:v>SINGSCORE</x:v>
      </x:c>
      <x:c r="H567" s="16" t="n">
        <x:v>4</x:v>
      </x:c>
      <x:c r="I567" s="16" t="n">
        <x:v>172</x:v>
      </x:c>
      <x:c r="J567" s="16" t="n">
        <x:v>-0.38097916157298944</x:v>
      </x:c>
      <x:c r="K567" s="16" t="n">
        <x:v>-0.8158408495549838</x:v>
      </x:c>
      <x:c r="L567" s="16" t="n">
        <x:v>0.3291214563970309</x:v>
      </x:c>
      <x:c r="M567" s="16" t="n">
        <x:v>-0.9854448652188228</x:v>
      </x:c>
      <x:c r="N567" s="16" t="n">
        <x:v>0.929597381328227</x:v>
      </x:c>
      <x:c r="O567" s="16" t="n">
        <x:v>0.173959596010476</x:v>
      </x:c>
      <x:c r="P567" s="16" t="n">
        <x:v>82.54733178479535</x:v>
      </x:c>
      <x:c r="Q567" s="16" t="n">
        <x:v>1</x:v>
      </x:c>
      <x:c r="R567" s="16" t="n">
        <x:v>0.1842288301731643</x:v>
      </x:c>
      <x:c r="S567" s="16" t="n">
        <x:v>0.49530374013768763</x:v>
      </x:c>
    </x:row>
    <x:row r="568" ht="26.399999618530273" hidden="0" customHeight="1">
      <x:c r="A568" s="16" t="str">
        <x:v>All cohorts</x:v>
      </x:c>
      <x:c r="B568" s="16" t="str">
        <x:v>SIG023</x:v>
      </x:c>
      <x:c r="C568" s="16" t="str">
        <x:v>T24</x:v>
      </x:c>
      <x:c r="D568" s="16" t="str">
        <x:v>T24</x:v>
      </x:c>
      <x:c r="E568" s="16" t="str">
        <x:v>HALLMARK_UV_RESPONSE_DN</x:v>
      </x:c>
      <x:c r="F568" s="16" t="str">
        <x:v>HALLMARK_SECONDARY</x:v>
      </x:c>
      <x:c r="G568" s="16" t="str">
        <x:v>SINGSCORE</x:v>
      </x:c>
      <x:c r="H568" s="16" t="n">
        <x:v>4</x:v>
      </x:c>
      <x:c r="I568" s="16" t="n">
        <x:v>172</x:v>
      </x:c>
      <x:c r="J568" s="16" t="n">
        <x:v>0.03306375020661516</x:v>
      </x:c>
      <x:c r="K568" s="16" t="n">
        <x:v>-0.24941416361031185</x:v>
      </x:c>
      <x:c r="L568" s="16" t="n">
        <x:v>0.31035629307789586</x:v>
      </x:c>
      <x:c r="M568" s="16" t="n">
        <x:v>-0.38707980355555693</x:v>
      </x:c>
      <x:c r="N568" s="16" t="n">
        <x:v>0.4418378854030983</x:v>
      </x:c>
      <x:c r="O568" s="16" t="n">
        <x:v>0.002344149179382071</x:v>
      </x:c>
      <x:c r="P568" s="16" t="n">
        <x:v>18.40832214650988</x:v>
      </x:c>
      <x:c r="Q568" s="16" t="n">
        <x:v>0.5</x:v>
      </x:c>
      <x:c r="R568" s="16" t="n">
        <x:v>0.7388768776383056</x:v>
      </x:c>
      <x:c r="S568" s="16" t="n">
        <x:v>0.8708063449457267</x:v>
      </x:c>
    </x:row>
    <x:row r="569" ht="26.399999618530273" hidden="0" customHeight="1">
      <x:c r="A569" s="16" t="str">
        <x:v>All cohorts</x:v>
      </x:c>
      <x:c r="B569" s="16" t="str">
        <x:v>SIG023</x:v>
      </x:c>
      <x:c r="C569" s="16" t="str">
        <x:v>T24</x:v>
      </x:c>
      <x:c r="D569" s="16" t="str">
        <x:v>T24</x:v>
      </x:c>
      <x:c r="E569" s="16" t="str">
        <x:v>HALLMARK_UV_RESPONSE_UP</x:v>
      </x:c>
      <x:c r="F569" s="16" t="str">
        <x:v>HALLMARK_SECONDARY</x:v>
      </x:c>
      <x:c r="G569" s="16" t="str">
        <x:v>SINGSCORE</x:v>
      </x:c>
      <x:c r="H569" s="16" t="n">
        <x:v>4</x:v>
      </x:c>
      <x:c r="I569" s="16" t="n">
        <x:v>172</x:v>
      </x:c>
      <x:c r="J569" s="16" t="n">
        <x:v>-0.16164289079669042</x:v>
      </x:c>
      <x:c r="K569" s="16" t="n">
        <x:v>-0.5326031385214485</x:v>
      </x:c>
      <x:c r="L569" s="16" t="n">
        <x:v>0.261414180636901</x:v>
      </x:c>
      <x:c r="M569" s="16" t="n">
        <x:v>-0.8537017880332326</x:v>
      </x:c>
      <x:c r="N569" s="16" t="n">
        <x:v>0.7368261816990614</x:v>
      </x:c>
      <x:c r="O569" s="16" t="n">
        <x:v>0.04782780107051669</x:v>
      </x:c>
      <x:c r="P569" s="16" t="n">
        <x:v>62.66733739745206</x:v>
      </x:c>
      <x:c r="Q569" s="16" t="n">
        <x:v>0.75</x:v>
      </x:c>
      <x:c r="R569" s="16" t="n">
        <x:v>0.314604499653403</x:v>
      </x:c>
      <x:c r="S569" s="16" t="n">
        <x:v>0.6035920614203677</x:v>
      </x:c>
    </x:row>
    <x:row r="570" ht="39.599998474121094" hidden="0" customHeight="1">
      <x:c r="A570" s="16" t="str">
        <x:v>All cohorts</x:v>
      </x:c>
      <x:c r="B570" s="16" t="str">
        <x:v>SIG023</x:v>
      </x:c>
      <x:c r="C570" s="16" t="str">
        <x:v>T24</x:v>
      </x:c>
      <x:c r="D570" s="16" t="str">
        <x:v>T24</x:v>
      </x:c>
      <x:c r="E570" s="16" t="str">
        <x:v>HALLMARK_WNT_BETA_CATENIN_SIGNALING</x:v>
      </x:c>
      <x:c r="F570" s="16" t="str">
        <x:v>HALLMARK_SECONDARY</x:v>
      </x:c>
      <x:c r="G570" s="16" t="str">
        <x:v>SINGSCORE</x:v>
      </x:c>
      <x:c r="H570" s="16" t="n">
        <x:v>4</x:v>
      </x:c>
      <x:c r="I570" s="16" t="n">
        <x:v>172</x:v>
      </x:c>
      <x:c r="J570" s="16" t="n">
        <x:v>-0.016162585794127344</x:v>
      </x:c>
      <x:c r="K570" s="16" t="n">
        <x:v>-0.5066368551055239</x:v>
      </x:c>
      <x:c r="L570" s="16" t="n">
        <x:v>0.48221536357749584</x:v>
      </x:c>
      <x:c r="M570" s="16" t="n">
        <x:v>-0.885916391354805</x:v>
      </x:c>
      <x:c r="N570" s="16" t="n">
        <x:v>0.8787584461984287</x:v>
      </x:c>
      <x:c r="O570" s="16" t="n">
        <x:v>0.07482528053641618</x:v>
      </x:c>
      <x:c r="P570" s="16" t="n">
        <x:v>66.8595059787236</x:v>
      </x:c>
      <x:c r="Q570" s="16" t="n">
        <x:v>0.75</x:v>
      </x:c>
      <x:c r="R570" s="16" t="n">
        <x:v>0.9303746387749536</x:v>
      </x:c>
      <x:c r="S570" s="16" t="n">
        <x:v>0.964501180022896</x:v>
      </x:c>
    </x:row>
    <x:row r="571" ht="39.599998474121094" hidden="0" customHeight="1">
      <x:c r="A571" s="16" t="str">
        <x:v>All cohorts</x:v>
      </x:c>
      <x:c r="B571" s="16" t="str">
        <x:v>SIG023</x:v>
      </x:c>
      <x:c r="C571" s="16" t="str">
        <x:v>T24</x:v>
      </x:c>
      <x:c r="D571" s="16" t="str">
        <x:v>T24</x:v>
      </x:c>
      <x:c r="E571" s="16" t="str">
        <x:v>HALLMARK_XENOBIOTIC_METABOLISM</x:v>
      </x:c>
      <x:c r="F571" s="16" t="str">
        <x:v>HALLMARK_SECONDARY</x:v>
      </x:c>
      <x:c r="G571" s="16" t="str">
        <x:v>SINGSCORE</x:v>
      </x:c>
      <x:c r="H571" s="16" t="n">
        <x:v>4</x:v>
      </x:c>
      <x:c r="I571" s="16" t="n">
        <x:v>172</x:v>
      </x:c>
      <x:c r="J571" s="16" t="n">
        <x:v>0.038632268388146</x:v>
      </x:c>
      <x:c r="K571" s="16" t="n">
        <x:v>-0.16712068495872381</x:v>
      </x:c>
      <x:c r="L571" s="16" t="n">
        <x:v>0.24116073199804286</x:v>
      </x:c>
      <x:c r="M571" s="16" t="n">
        <x:v>-0.2370923562898443</x:v>
      </x:c>
      <x:c r="N571" s="16" t="n">
        <x:v>0.30859703872356753</x:v>
      </x:c>
      <x:c r="O571" s="16" t="n">
        <x:v>0</x:v>
      </x:c>
      <x:c r="P571" s="16" t="n">
        <x:v>0</x:v>
      </x:c>
      <x:c r="Q571" s="16" t="n">
        <x:v>0.5</x:v>
      </x:c>
      <x:c r="R571" s="16" t="n">
        <x:v>0.594785708536712</x:v>
      </x:c>
      <x:c r="S571" s="16" t="n">
        <x:v>0.8084931424966466</x:v>
      </x:c>
    </x:row>
    <x:row r="572" ht="26.399999618530273" hidden="0" customHeight="1">
      <x:c r="A572" s="16" t="str">
        <x:v>All cohorts</x:v>
      </x:c>
      <x:c r="B572" s="16" t="str">
        <x:v>SIG023</x:v>
      </x:c>
      <x:c r="C572" s="16" t="str">
        <x:v>T24</x:v>
      </x:c>
      <x:c r="D572" s="16" t="str">
        <x:v>T24</x:v>
      </x:c>
      <x:c r="E572" s="16" t="str">
        <x:v>Neutrophil degranulation</x:v>
      </x:c>
      <x:c r="F572" s="16" t="str">
        <x:v>REACTOME_SUPPLEMENT</x:v>
      </x:c>
      <x:c r="G572" s="16" t="str">
        <x:v>SINGSCORE</x:v>
      </x:c>
      <x:c r="H572" s="16" t="n">
        <x:v>4</x:v>
      </x:c>
      <x:c r="I572" s="16" t="n">
        <x:v>172</x:v>
      </x:c>
      <x:c r="J572" s="16" t="n">
        <x:v>0.033116517030618665</x:v>
      </x:c>
      <x:c r="K572" s="16" t="n">
        <x:v>-0.3413786355102317</x:v>
      </x:c>
      <x:c r="L572" s="16" t="n">
        <x:v>0.3985378262990539</x:v>
      </x:c>
      <x:c r="M572" s="16" t="n">
        <x:v>-0.6930081287837423</x:v>
      </x:c>
      <x:c r="N572" s="16" t="n">
        <x:v>0.7258868745591949</x:v>
      </x:c>
      <x:c r="O572" s="16" t="n">
        <x:v>0.02756006474600884</x:v>
      </x:c>
      <x:c r="P572" s="16" t="n">
        <x:v>47.786516439397566</x:v>
      </x:c>
      <x:c r="Q572" s="16" t="n">
        <x:v>0.5</x:v>
      </x:c>
      <x:c r="R572" s="16" t="n">
        <x:v>0.8038407220640881</x:v>
      </x:c>
      <x:c r="S572" s="16" t="n">
        <x:v>0.8574301035350272</x:v>
      </x:c>
    </x:row>
    <x:row r="573" ht="26.399999618530273" hidden="0" customHeight="1">
      <x:c r="A573" s="16" t="str">
        <x:v>All cohorts</x:v>
      </x:c>
      <x:c r="B573" s="16" t="str">
        <x:v>SIG023</x:v>
      </x:c>
      <x:c r="C573" s="16" t="str">
        <x:v>T24</x:v>
      </x:c>
      <x:c r="D573" s="16" t="str">
        <x:v>T24</x:v>
      </x:c>
      <x:c r="E573" s="16" t="str">
        <x:v>TCR signaling</x:v>
      </x:c>
      <x:c r="F573" s="16" t="str">
        <x:v>REACTOME_SUPPLEMENT</x:v>
      </x:c>
      <x:c r="G573" s="16" t="str">
        <x:v>SINGSCORE</x:v>
      </x:c>
      <x:c r="H573" s="16" t="n">
        <x:v>4</x:v>
      </x:c>
      <x:c r="I573" s="16" t="n">
        <x:v>172</x:v>
      </x:c>
      <x:c r="J573" s="16" t="n">
        <x:v>-0.0736751256977765</x:v>
      </x:c>
      <x:c r="K573" s="16" t="n">
        <x:v>-0.23844296210392796</x:v>
      </x:c>
      <x:c r="L573" s="16" t="n">
        <x:v>0.09521551466864159</x:v>
      </x:c>
      <x:c r="M573" s="16" t="n">
        <x:v>-0.2937999921338454</x:v>
      </x:c>
      <x:c r="N573" s="16" t="n">
        <x:v>0.15387056918639563</x:v>
      </x:c>
      <x:c r="O573" s="16" t="n">
        <x:v>0</x:v>
      </x:c>
      <x:c r="P573" s="16" t="n">
        <x:v>0</x:v>
      </x:c>
      <x:c r="Q573" s="16" t="n">
        <x:v>0.75</x:v>
      </x:c>
      <x:c r="R573" s="16" t="n">
        <x:v>0.2594410259755853</x:v>
      </x:c>
      <x:c r="S573" s="16" t="n">
        <x:v>0.4040482462354586</x:v>
      </x:c>
    </x:row>
    <x:row r="574" ht="26.399999618530273" hidden="0" customHeight="1">
      <x:c r="A574" s="16" t="str">
        <x:v>All cohorts</x:v>
      </x:c>
      <x:c r="B574" s="16" t="str">
        <x:v>SIG023</x:v>
      </x:c>
      <x:c r="C574" s="16" t="str">
        <x:v>T48</x:v>
      </x:c>
      <x:c r="D574" s="16" t="str">
        <x:v>T48</x:v>
      </x:c>
      <x:c r="E574" s="16" t="str">
        <x:v>HALLMARK_ADIPOGENESIS</x:v>
      </x:c>
      <x:c r="F574" s="16" t="str">
        <x:v>HALLMARK_SECONDARY</x:v>
      </x:c>
      <x:c r="G574" s="16" t="str">
        <x:v>SINGSCORE</x:v>
      </x:c>
      <x:c r="H574" s="16" t="n">
        <x:v>5</x:v>
      </x:c>
      <x:c r="I574" s="16" t="n">
        <x:v>146</x:v>
      </x:c>
      <x:c r="J574" s="16" t="n">
        <x:v>0.06863851060862645</x:v>
      </x:c>
      <x:c r="K574" s="16" t="n">
        <x:v>-0.17979345871746225</x:v>
      </x:c>
      <x:c r="L574" s="16" t="n">
        <x:v>0.3088398760025975</x:v>
      </x:c>
      <x:c r="M574" s="16" t="n">
        <x:v>-0.2683560087954397</x:v>
      </x:c>
      <x:c r="N574" s="16" t="n">
        <x:v>0.39066504809354274</x:v>
      </x:c>
      <x:c r="O574" s="16" t="n">
        <x:v>0.003531812782803004</x:v>
      </x:c>
      <x:c r="P574" s="16" t="n">
        <x:v>6.39817687222952</x:v>
      </x:c>
      <x:c r="Q574" s="16" t="n">
        <x:v>0.6</x:v>
      </x:c>
      <x:c r="R574" s="16" t="n">
        <x:v>0.48856093669634293</x:v>
      </x:c>
      <x:c r="S574" s="16" t="n">
        <x:v>0.7138128255982732</x:v>
      </x:c>
    </x:row>
    <x:row r="575" ht="39.599998474121094" hidden="0" customHeight="1">
      <x:c r="A575" s="16" t="str">
        <x:v>All cohorts</x:v>
      </x:c>
      <x:c r="B575" s="16" t="str">
        <x:v>SIG023</x:v>
      </x:c>
      <x:c r="C575" s="16" t="str">
        <x:v>T48</x:v>
      </x:c>
      <x:c r="D575" s="16" t="str">
        <x:v>T48</x:v>
      </x:c>
      <x:c r="E575" s="16" t="str">
        <x:v>HALLMARK_ALLOGRAFT_REJECTION</x:v>
      </x:c>
      <x:c r="F575" s="16" t="str">
        <x:v>PRESET_PRIMARY</x:v>
      </x:c>
      <x:c r="G575" s="16" t="str">
        <x:v>SINGSCORE</x:v>
      </x:c>
      <x:c r="H575" s="16" t="n">
        <x:v>5</x:v>
      </x:c>
      <x:c r="I575" s="16" t="n">
        <x:v>146</x:v>
      </x:c>
      <x:c r="J575" s="16" t="n">
        <x:v>-0.2449434835892999</x:v>
      </x:c>
      <x:c r="K575" s="16" t="n">
        <x:v>-0.5920786154661646</x:v>
      </x:c>
      <x:c r="L575" s="16" t="n">
        <x:v>0.17886296437381463</x:v>
      </x:c>
      <x:c r="M575" s="16" t="n">
        <x:v>-0.8560094701194012</x:v>
      </x:c>
      <x:c r="N575" s="16" t="n">
        <x:v>0.6516524499123106</x:v>
      </x:c>
      <x:c r="O575" s="16" t="n">
        <x:v>0.08030291524802956</x:v>
      </x:c>
      <x:c r="P575" s="16" t="n">
        <x:v>67.2456679355018</x:v>
      </x:c>
      <x:c r="Q575" s="16" t="n">
        <x:v>0.6</x:v>
      </x:c>
      <x:c r="R575" s="16" t="n">
        <x:v>0.18241476895964406</x:v>
      </x:c>
      <x:c r="S575" s="16" t="n">
        <x:v>0.4431793224729202</x:v>
      </x:c>
    </x:row>
    <x:row r="576" ht="26.399999618530273" hidden="0" customHeight="1">
      <x:c r="A576" s="16" t="str">
        <x:v>All cohorts</x:v>
      </x:c>
      <x:c r="B576" s="16" t="str">
        <x:v>SIG023</x:v>
      </x:c>
      <x:c r="C576" s="16" t="str">
        <x:v>T48</x:v>
      </x:c>
      <x:c r="D576" s="16" t="str">
        <x:v>T48</x:v>
      </x:c>
      <x:c r="E576" s="16" t="str">
        <x:v>HALLMARK_ANDROGEN_RESPONSE</x:v>
      </x:c>
      <x:c r="F576" s="16" t="str">
        <x:v>HALLMARK_SECONDARY</x:v>
      </x:c>
      <x:c r="G576" s="16" t="str">
        <x:v>SINGSCORE</x:v>
      </x:c>
      <x:c r="H576" s="16" t="n">
        <x:v>5</x:v>
      </x:c>
      <x:c r="I576" s="16" t="n">
        <x:v>146</x:v>
      </x:c>
      <x:c r="J576" s="16" t="n">
        <x:v>0.0977708176181161</x:v>
      </x:c>
      <x:c r="K576" s="16" t="n">
        <x:v>-0.16616556306201147</x:v>
      </x:c>
      <x:c r="L576" s="16" t="n">
        <x:v>0.34863500059553454</x:v>
      </x:c>
      <x:c r="M576" s="16" t="n">
        <x:v>-0.3236594435313311</x:v>
      </x:c>
      <x:c r="N576" s="16" t="n">
        <x:v>0.4868303505626684</x:v>
      </x:c>
      <x:c r="O576" s="16" t="n">
        <x:v>0.009416316085121355</x:v>
      </x:c>
      <x:c r="P576" s="16" t="n">
        <x:v>17.413348352425377</x:v>
      </x:c>
      <x:c r="Q576" s="16" t="n">
        <x:v>0.6</x:v>
      </x:c>
      <x:c r="R576" s="16" t="n">
        <x:v>0.363498080729567</x:v>
      </x:c>
      <x:c r="S576" s="16" t="n">
        <x:v>0.6357058910772881</x:v>
      </x:c>
    </x:row>
    <x:row r="577" ht="26.399999618530273" hidden="0" customHeight="1">
      <x:c r="A577" s="16" t="str">
        <x:v>All cohorts</x:v>
      </x:c>
      <x:c r="B577" s="16" t="str">
        <x:v>SIG023</x:v>
      </x:c>
      <x:c r="C577" s="16" t="str">
        <x:v>T48</x:v>
      </x:c>
      <x:c r="D577" s="16" t="str">
        <x:v>T48</x:v>
      </x:c>
      <x:c r="E577" s="16" t="str">
        <x:v>HALLMARK_ANGIOGENESIS</x:v>
      </x:c>
      <x:c r="F577" s="16" t="str">
        <x:v>HALLMARK_SECONDARY</x:v>
      </x:c>
      <x:c r="G577" s="16" t="str">
        <x:v>SINGSCORE</x:v>
      </x:c>
      <x:c r="H577" s="16" t="n">
        <x:v>4</x:v>
      </x:c>
      <x:c r="I577" s="16" t="n">
        <x:v>118</x:v>
      </x:c>
      <x:c r="J577" s="16" t="n">
        <x:v>-0.08409292178186625</x:v>
      </x:c>
      <x:c r="K577" s="16" t="n">
        <x:v>-0.3554086331756076</x:v>
      </x:c>
      <x:c r="L577" s="16" t="n">
        <x:v>0.2002921158956335</x:v>
      </x:c>
      <x:c r="M577" s="16" t="n">
        <x:v>-0.4404260585485424</x:v>
      </x:c>
      <x:c r="N577" s="16" t="n">
        <x:v>0.29512891134289326</x:v>
      </x:c>
      <x:c r="O577" s="16" t="n">
        <x:v>0</x:v>
      </x:c>
      <x:c r="P577" s="16" t="n">
        <x:v>0</x:v>
      </x:c>
      <x:c r="Q577" s="16" t="n">
        <x:v>0.75</x:v>
      </x:c>
      <x:c r="R577" s="16" t="n">
        <x:v>0.4193725563682748</x:v>
      </x:c>
      <x:c r="S577" s="16" t="n">
        <x:v>0.6728873086608432</x:v>
      </x:c>
    </x:row>
    <x:row r="578" ht="26.399999618530273" hidden="0" customHeight="1">
      <x:c r="A578" s="16" t="str">
        <x:v>All cohorts</x:v>
      </x:c>
      <x:c r="B578" s="16" t="str">
        <x:v>SIG023</x:v>
      </x:c>
      <x:c r="C578" s="16" t="str">
        <x:v>T48</x:v>
      </x:c>
      <x:c r="D578" s="16" t="str">
        <x:v>T48</x:v>
      </x:c>
      <x:c r="E578" s="16" t="str">
        <x:v>HALLMARK_APICAL_JUNCTION</x:v>
      </x:c>
      <x:c r="F578" s="16" t="str">
        <x:v>HALLMARK_SECONDARY</x:v>
      </x:c>
      <x:c r="G578" s="16" t="str">
        <x:v>SINGSCORE</x:v>
      </x:c>
      <x:c r="H578" s="16" t="n">
        <x:v>5</x:v>
      </x:c>
      <x:c r="I578" s="16" t="n">
        <x:v>146</x:v>
      </x:c>
      <x:c r="J578" s="16" t="n">
        <x:v>-0.07071824387895231</x:v>
      </x:c>
      <x:c r="K578" s="16" t="n">
        <x:v>-0.2375451554664469</x:v>
      </x:c>
      <x:c r="L578" s="16" t="n">
        <x:v>0.10016089699703441</x:v>
      </x:c>
      <x:c r="M578" s="16" t="n">
        <x:v>-0.26104096963817536</x:v>
      </x:c>
      <x:c r="N578" s="16" t="n">
        <x:v>0.12489662225164636</x:v>
      </x:c>
      <x:c r="O578" s="16" t="n">
        <x:v>0</x:v>
      </x:c>
      <x:c r="P578" s="16" t="n">
        <x:v>0</x:v>
      </x:c>
      <x:c r="Q578" s="16" t="n">
        <x:v>0.6</x:v>
      </x:c>
      <x:c r="R578" s="16" t="n">
        <x:v>0.31499611270305855</x:v>
      </x:c>
      <x:c r="S578" s="16" t="n">
        <x:v>0.6042030699801356</x:v>
      </x:c>
    </x:row>
    <x:row r="579" ht="26.399999618530273" hidden="0" customHeight="1">
      <x:c r="A579" s="16" t="str">
        <x:v>All cohorts</x:v>
      </x:c>
      <x:c r="B579" s="16" t="str">
        <x:v>SIG023</x:v>
      </x:c>
      <x:c r="C579" s="16" t="str">
        <x:v>T48</x:v>
      </x:c>
      <x:c r="D579" s="16" t="str">
        <x:v>T48</x:v>
      </x:c>
      <x:c r="E579" s="16" t="str">
        <x:v>HALLMARK_APICAL_SURFACE</x:v>
      </x:c>
      <x:c r="F579" s="16" t="str">
        <x:v>HALLMARK_SECONDARY</x:v>
      </x:c>
      <x:c r="G579" s="16" t="str">
        <x:v>SINGSCORE</x:v>
      </x:c>
      <x:c r="H579" s="16" t="n">
        <x:v>5</x:v>
      </x:c>
      <x:c r="I579" s="16" t="n">
        <x:v>146</x:v>
      </x:c>
      <x:c r="J579" s="16" t="n">
        <x:v>-0.14226277431286333</x:v>
      </x:c>
      <x:c r="K579" s="16" t="n">
        <x:v>-0.25435017664282744</x:v>
      </x:c>
      <x:c r="L579" s="16" t="n">
        <x:v>-0.02640411354009004</x:v>
      </x:c>
      <x:c r="M579" s="16" t="n">
        <x:v>-0.2702575798844434</x:v>
      </x:c>
      <x:c r="N579" s="16" t="n">
        <x:v>-0.009326727095406028</x:v>
      </x:c>
      <x:c r="O579" s="16" t="n">
        <x:v>0</x:v>
      </x:c>
      <x:c r="P579" s="16" t="n">
        <x:v>0</x:v>
      </x:c>
      <x:c r="Q579" s="16" t="n">
        <x:v>0.8</x:v>
      </x:c>
      <x:c r="R579" s="16" t="n">
        <x:v>0.02717422271902925</x:v>
      </x:c>
      <x:c r="S579" s="16" t="n">
        <x:v>0.2325832945142335</x:v>
      </x:c>
    </x:row>
    <x:row r="580" ht="26.399999618530273" hidden="0" customHeight="1">
      <x:c r="A580" s="16" t="str">
        <x:v>All cohorts</x:v>
      </x:c>
      <x:c r="B580" s="16" t="str">
        <x:v>SIG023</x:v>
      </x:c>
      <x:c r="C580" s="16" t="str">
        <x:v>T48</x:v>
      </x:c>
      <x:c r="D580" s="16" t="str">
        <x:v>T48</x:v>
      </x:c>
      <x:c r="E580" s="16" t="str">
        <x:v>HALLMARK_APOPTOSIS</x:v>
      </x:c>
      <x:c r="F580" s="16" t="str">
        <x:v>PRESET_PRIMARY</x:v>
      </x:c>
      <x:c r="G580" s="16" t="str">
        <x:v>SINGSCORE</x:v>
      </x:c>
      <x:c r="H580" s="16" t="n">
        <x:v>5</x:v>
      </x:c>
      <x:c r="I580" s="16" t="n">
        <x:v>146</x:v>
      </x:c>
      <x:c r="J580" s="16" t="n">
        <x:v>-0.2212724308473313</x:v>
      </x:c>
      <x:c r="K580" s="16" t="n">
        <x:v>-0.4860885610762722</x:v>
      </x:c>
      <x:c r="L580" s="16" t="n">
        <x:v>0.08076234681890837</x:v>
      </x:c>
      <x:c r="M580" s="16" t="n">
        <x:v>-0.6734619869519098</x:v>
      </x:c>
      <x:c r="N580" s="16" t="n">
        <x:v>0.3514213220292558</x:v>
      </x:c>
      <x:c r="O580" s="16" t="n">
        <x:v>0.022468883053639133</x:v>
      </x:c>
      <x:c r="P580" s="16" t="n">
        <x:v>36.98929087366789</x:v>
      </x:c>
      <x:c r="Q580" s="16" t="n">
        <x:v>0.8</x:v>
      </x:c>
      <x:c r="R580" s="16" t="n">
        <x:v>0.1107045284491969</x:v>
      </x:c>
      <x:c r="S580" s="16" t="n">
        <x:v>0.36434261387998534</x:v>
      </x:c>
    </x:row>
    <x:row r="581" ht="39.599998474121094" hidden="0" customHeight="1">
      <x:c r="A581" s="16" t="str">
        <x:v>All cohorts</x:v>
      </x:c>
      <x:c r="B581" s="16" t="str">
        <x:v>SIG023</x:v>
      </x:c>
      <x:c r="C581" s="16" t="str">
        <x:v>T48</x:v>
      </x:c>
      <x:c r="D581" s="16" t="str">
        <x:v>T48</x:v>
      </x:c>
      <x:c r="E581" s="16" t="str">
        <x:v>HALLMARK_BILE_ACID_METABOLISM</x:v>
      </x:c>
      <x:c r="F581" s="16" t="str">
        <x:v>HALLMARK_SECONDARY</x:v>
      </x:c>
      <x:c r="G581" s="16" t="str">
        <x:v>SINGSCORE</x:v>
      </x:c>
      <x:c r="H581" s="16" t="n">
        <x:v>5</x:v>
      </x:c>
      <x:c r="I581" s="16" t="n">
        <x:v>146</x:v>
      </x:c>
      <x:c r="J581" s="16" t="n">
        <x:v>0.0774959547260232</x:v>
      </x:c>
      <x:c r="K581" s="16" t="n">
        <x:v>-0.342745854133826</x:v>
      </x:c>
      <x:c r="L581" s="16" t="n">
        <x:v>0.4718938127702493</x:v>
      </x:c>
      <x:c r="M581" s="16" t="n">
        <x:v>-0.752341483535504</x:v>
      </x:c>
      <x:c r="N581" s="16" t="n">
        <x:v>0.8122586376386515</x:v>
      </x:c>
      <x:c r="O581" s="16" t="n">
        <x:v>0.08557011148765388</x:v>
      </x:c>
      <x:c r="P581" s="16" t="n">
        <x:v>69.46439098049798</x:v>
      </x:c>
      <x:c r="Q581" s="16" t="n">
        <x:v>0.6</x:v>
      </x:c>
      <x:c r="R581" s="16" t="n">
        <x:v>0.6460465223245213</x:v>
      </x:c>
      <x:c r="S581" s="16" t="n">
        <x:v>0.7992824025610942</x:v>
      </x:c>
    </x:row>
    <x:row r="582" ht="39.599998474121094" hidden="0" customHeight="1">
      <x:c r="A582" s="16" t="str">
        <x:v>All cohorts</x:v>
      </x:c>
      <x:c r="B582" s="16" t="str">
        <x:v>SIG023</x:v>
      </x:c>
      <x:c r="C582" s="16" t="str">
        <x:v>T48</x:v>
      </x:c>
      <x:c r="D582" s="16" t="str">
        <x:v>T48</x:v>
      </x:c>
      <x:c r="E582" s="16" t="str">
        <x:v>HALLMARK_CHOLESTEROL_HOMEOSTASIS</x:v>
      </x:c>
      <x:c r="F582" s="16" t="str">
        <x:v>HALLMARK_SECONDARY</x:v>
      </x:c>
      <x:c r="G582" s="16" t="str">
        <x:v>SINGSCORE</x:v>
      </x:c>
      <x:c r="H582" s="16" t="n">
        <x:v>5</x:v>
      </x:c>
      <x:c r="I582" s="16" t="n">
        <x:v>146</x:v>
      </x:c>
      <x:c r="J582" s="16" t="n">
        <x:v>0.15539087583287842</x:v>
      </x:c>
      <x:c r="K582" s="16" t="n">
        <x:v>-0.12266880706010204</x:v>
      </x:c>
      <x:c r="L582" s="16" t="n">
        <x:v>0.41083033877847547</x:v>
      </x:c>
      <x:c r="M582" s="16" t="n">
        <x:v>-0.3253689268259775</x:v>
      </x:c>
      <x:c r="N582" s="16" t="n">
        <x:v>0.5723159557022547</x:v>
      </x:c>
      <x:c r="O582" s="16" t="n">
        <x:v>0.013957804769270818</x:v>
      </x:c>
      <x:c r="P582" s="16" t="n">
        <x:v>25.524251875770577</x:v>
      </x:c>
      <x:c r="Q582" s="16" t="n">
        <x:v>0.8</x:v>
      </x:c>
      <x:c r="R582" s="16" t="n">
        <x:v>0.19522018687199766</x:v>
      </x:c>
      <x:c r="S582" s="16" t="n">
        <x:v>0.5041907188505136</x:v>
      </x:c>
    </x:row>
    <x:row r="583" ht="26.399999618530273" hidden="0" customHeight="1">
      <x:c r="A583" s="16" t="str">
        <x:v>All cohorts</x:v>
      </x:c>
      <x:c r="B583" s="16" t="str">
        <x:v>SIG023</x:v>
      </x:c>
      <x:c r="C583" s="16" t="str">
        <x:v>T48</x:v>
      </x:c>
      <x:c r="D583" s="16" t="str">
        <x:v>T48</x:v>
      </x:c>
      <x:c r="E583" s="16" t="str">
        <x:v>HALLMARK_COAGULATION</x:v>
      </x:c>
      <x:c r="F583" s="16" t="str">
        <x:v>PRESET_PRIMARY</x:v>
      </x:c>
      <x:c r="G583" s="16" t="str">
        <x:v>SINGSCORE</x:v>
      </x:c>
      <x:c r="H583" s="16" t="n">
        <x:v>4</x:v>
      </x:c>
      <x:c r="I583" s="16" t="n">
        <x:v>118</x:v>
      </x:c>
      <x:c r="J583" s="16" t="n">
        <x:v>0.01324361939952744</x:v>
      </x:c>
      <x:c r="K583" s="16" t="n">
        <x:v>-0.16896416587038623</x:v>
      </x:c>
      <x:c r="L583" s="16" t="n">
        <x:v>0.1945761077166183</x:v>
      </x:c>
      <x:c r="M583" s="16" t="n">
        <x:v>-0.23106348565841175</x:v>
      </x:c>
      <x:c r="N583" s="16" t="n">
        <x:v>0.25597969873234966</x:v>
      </x:c>
      <x:c r="O583" s="16" t="n">
        <x:v>0</x:v>
      </x:c>
      <x:c r="P583" s="16" t="n">
        <x:v>0</x:v>
      </x:c>
      <x:c r="Q583" s="16" t="n">
        <x:v>0.75</x:v>
      </x:c>
      <x:c r="R583" s="16" t="n">
        <x:v>0.8334024348678384</x:v>
      </x:c>
      <x:c r="S583" s="16" t="n">
        <x:v>0.8824261075071229</x:v>
      </x:c>
    </x:row>
    <x:row r="584" ht="26.399999618530273" hidden="0" customHeight="1">
      <x:c r="A584" s="16" t="str">
        <x:v>All cohorts</x:v>
      </x:c>
      <x:c r="B584" s="16" t="str">
        <x:v>SIG023</x:v>
      </x:c>
      <x:c r="C584" s="16" t="str">
        <x:v>T48</x:v>
      </x:c>
      <x:c r="D584" s="16" t="str">
        <x:v>T48</x:v>
      </x:c>
      <x:c r="E584" s="16" t="str">
        <x:v>HALLMARK_COMPLEMENT</x:v>
      </x:c>
      <x:c r="F584" s="16" t="str">
        <x:v>PRESET_PRIMARY</x:v>
      </x:c>
      <x:c r="G584" s="16" t="str">
        <x:v>SINGSCORE</x:v>
      </x:c>
      <x:c r="H584" s="16" t="n">
        <x:v>5</x:v>
      </x:c>
      <x:c r="I584" s="16" t="n">
        <x:v>146</x:v>
      </x:c>
      <x:c r="J584" s="16" t="n">
        <x:v>-0.11714373774562226</x:v>
      </x:c>
      <x:c r="K584" s="16" t="n">
        <x:v>-0.3823374155072781</x:v>
      </x:c>
      <x:c r="L584" s="16" t="n">
        <x:v>0.16587926565278097</x:v>
      </x:c>
      <x:c r="M584" s="16" t="n">
        <x:v>-0.5616360356851342</x:v>
      </x:c>
      <x:c r="N584" s="16" t="n">
        <x:v>0.37982215794451574</x:v>
      </x:c>
      <x:c r="O584" s="16" t="n">
        <x:v>0.015900890998318873</x:v>
      </x:c>
      <x:c r="P584" s="16" t="n">
        <x:v>28.28261286553776</x:v>
      </x:c>
      <x:c r="Q584" s="16" t="n">
        <x:v>0.6</x:v>
      </x:c>
      <x:c r="R584" s="16" t="n">
        <x:v>0.3156850024955037</x:v>
      </x:c>
      <x:c r="S584" s="16" t="n">
        <x:v>0.6494091479907504</x:v>
      </x:c>
    </x:row>
    <x:row r="585" ht="26.399999618530273" hidden="0" customHeight="1">
      <x:c r="A585" s="16" t="str">
        <x:v>All cohorts</x:v>
      </x:c>
      <x:c r="B585" s="16" t="str">
        <x:v>SIG023</x:v>
      </x:c>
      <x:c r="C585" s="16" t="str">
        <x:v>T48</x:v>
      </x:c>
      <x:c r="D585" s="16" t="str">
        <x:v>T48</x:v>
      </x:c>
      <x:c r="E585" s="16" t="str">
        <x:v>HALLMARK_DNA_REPAIR</x:v>
      </x:c>
      <x:c r="F585" s="16" t="str">
        <x:v>HALLMARK_SECONDARY</x:v>
      </x:c>
      <x:c r="G585" s="16" t="str">
        <x:v>SINGSCORE</x:v>
      </x:c>
      <x:c r="H585" s="16" t="n">
        <x:v>5</x:v>
      </x:c>
      <x:c r="I585" s="16" t="n">
        <x:v>146</x:v>
      </x:c>
      <x:c r="J585" s="16" t="n">
        <x:v>-0.10516026521056329</x:v>
      </x:c>
      <x:c r="K585" s="16" t="n">
        <x:v>-0.407287341394023</x:v>
      </x:c>
      <x:c r="L585" s="16" t="n">
        <x:v>0.21771272172618272</x:v>
      </x:c>
      <x:c r="M585" s="16" t="n">
        <x:v>-0.6475901016069752</x:v>
      </x:c>
      <x:c r="N585" s="16" t="n">
        <x:v>0.5080041291599401</x:v>
      </x:c>
      <x:c r="O585" s="16" t="n">
        <x:v>0.029886105894591182</x:v>
      </x:c>
      <x:c r="P585" s="16" t="n">
        <x:v>44.077620847998546</x:v>
      </x:c>
      <x:c r="Q585" s="16" t="n">
        <x:v>0.6</x:v>
      </x:c>
      <x:c r="R585" s="16" t="n">
        <x:v>0.420554567913027</x:v>
      </x:c>
      <x:c r="S585" s="16" t="n">
        <x:v>0.6728873086608432</x:v>
      </x:c>
    </x:row>
    <x:row r="586" ht="26.399999618530273" hidden="0" customHeight="1">
      <x:c r="A586" s="16" t="str">
        <x:v>All cohorts</x:v>
      </x:c>
      <x:c r="B586" s="16" t="str">
        <x:v>SIG023</x:v>
      </x:c>
      <x:c r="C586" s="16" t="str">
        <x:v>T48</x:v>
      </x:c>
      <x:c r="D586" s="16" t="str">
        <x:v>T48</x:v>
      </x:c>
      <x:c r="E586" s="16" t="str">
        <x:v>HALLMARK_E2F_TARGETS</x:v>
      </x:c>
      <x:c r="F586" s="16" t="str">
        <x:v>HALLMARK_SECONDARY</x:v>
      </x:c>
      <x:c r="G586" s="16" t="str">
        <x:v>SINGSCORE</x:v>
      </x:c>
      <x:c r="H586" s="16" t="n">
        <x:v>5</x:v>
      </x:c>
      <x:c r="I586" s="16" t="n">
        <x:v>146</x:v>
      </x:c>
      <x:c r="J586" s="16" t="n">
        <x:v>-0.061014502382893854</x:v>
      </x:c>
      <x:c r="K586" s="16" t="n">
        <x:v>-0.25710773870035647</x:v>
      </x:c>
      <x:c r="L586" s="16" t="n">
        <x:v>0.13990450257988898</x:v>
      </x:c>
      <x:c r="M586" s="16" t="n">
        <x:v>-0.28446691707092814</x:v>
      </x:c>
      <x:c r="N586" s="16" t="n">
        <x:v>0.16872580489152958</x:v>
      </x:c>
      <x:c r="O586" s="16" t="n">
        <x:v>0</x:v>
      </x:c>
      <x:c r="P586" s="16" t="n">
        <x:v>0</x:v>
      </x:c>
      <x:c r="Q586" s="16" t="n">
        <x:v>0.6</x:v>
      </x:c>
      <x:c r="R586" s="16" t="n">
        <x:v>0.4481776088837548</x:v>
      </x:c>
      <x:c r="S586" s="16" t="n">
        <x:v>0.6880375437139261</x:v>
      </x:c>
    </x:row>
    <x:row r="587" ht="39.599998474121094" hidden="0" customHeight="1">
      <x:c r="A587" s="16" t="str">
        <x:v>All cohorts</x:v>
      </x:c>
      <x:c r="B587" s="16" t="str">
        <x:v>SIG023</x:v>
      </x:c>
      <x:c r="C587" s="16" t="str">
        <x:v>T48</x:v>
      </x:c>
      <x:c r="D587" s="16" t="str">
        <x:v>T48</x:v>
      </x:c>
      <x:c r="E587" s="16" t="str">
        <x:v>HALLMARK_EPITHELIAL_MESENCHYMAL_TRANSITION</x:v>
      </x:c>
      <x:c r="F587" s="16" t="str">
        <x:v>HALLMARK_SECONDARY</x:v>
      </x:c>
      <x:c r="G587" s="16" t="str">
        <x:v>SINGSCORE</x:v>
      </x:c>
      <x:c r="H587" s="16" t="n">
        <x:v>5</x:v>
      </x:c>
      <x:c r="I587" s="16" t="n">
        <x:v>146</x:v>
      </x:c>
      <x:c r="J587" s="16" t="n">
        <x:v>-0.1336627855308271</x:v>
      </x:c>
      <x:c r="K587" s="16" t="n">
        <x:v>-0.3095731528327268</x:v>
      </x:c>
      <x:c r="L587" s="16" t="n">
        <x:v>0.05109387180768134</x:v>
      </x:c>
      <x:c r="M587" s="16" t="n">
        <x:v>-0.3339029084186664</x:v>
      </x:c>
      <x:c r="N587" s="16" t="n">
        <x:v>0.07812015176776933</x:v>
      </x:c>
      <x:c r="O587" s="16" t="n">
        <x:v>0</x:v>
      </x:c>
      <x:c r="P587" s="16" t="n">
        <x:v>0</x:v>
      </x:c>
      <x:c r="Q587" s="16" t="n">
        <x:v>0.8</x:v>
      </x:c>
      <x:c r="R587" s="16" t="n">
        <x:v>0.11460604085086219</x:v>
      </x:c>
      <x:c r="S587" s="16" t="n">
        <x:v>0.3837211161068451</x:v>
      </x:c>
    </x:row>
    <x:row r="588" ht="39.599998474121094" hidden="0" customHeight="1">
      <x:c r="A588" s="16" t="str">
        <x:v>All cohorts</x:v>
      </x:c>
      <x:c r="B588" s="16" t="str">
        <x:v>SIG023</x:v>
      </x:c>
      <x:c r="C588" s="16" t="str">
        <x:v>T48</x:v>
      </x:c>
      <x:c r="D588" s="16" t="str">
        <x:v>T48</x:v>
      </x:c>
      <x:c r="E588" s="16" t="str">
        <x:v>HALLMARK_ESTROGEN_RESPONSE_EARLY</x:v>
      </x:c>
      <x:c r="F588" s="16" t="str">
        <x:v>HALLMARK_SECONDARY</x:v>
      </x:c>
      <x:c r="G588" s="16" t="str">
        <x:v>SINGSCORE</x:v>
      </x:c>
      <x:c r="H588" s="16" t="n">
        <x:v>4</x:v>
      </x:c>
      <x:c r="I588" s="16" t="n">
        <x:v>118</x:v>
      </x:c>
      <x:c r="J588" s="16" t="n">
        <x:v>-0.17845254348315967</x:v>
      </x:c>
      <x:c r="K588" s="16" t="n">
        <x:v>-0.5254322040583783</x:v>
      </x:c>
      <x:c r="L588" s="16" t="n">
        <x:v>0.2194198548382389</x:v>
      </x:c>
      <x:c r="M588" s="16" t="n">
        <x:v>-0.7755881179072226</x:v>
      </x:c>
      <x:c r="N588" s="16" t="n">
        <x:v>0.587234343619377</x:v>
      </x:c>
      <x:c r="O588" s="16" t="n">
        <x:v>0.023308429790471902</x:v>
      </x:c>
      <x:c r="P588" s="16" t="n">
        <x:v>39.366479099057734</x:v>
      </x:c>
      <x:c r="Q588" s="16" t="n">
        <x:v>0.75</x:v>
      </x:c>
      <x:c r="R588" s="16" t="n">
        <x:v>0.24991444972274734</x:v>
      </x:c>
      <x:c r="S588" s="16" t="n">
        <x:v>0.552633082321092</x:v>
      </x:c>
    </x:row>
    <x:row r="589" ht="39.599998474121094" hidden="0" customHeight="1">
      <x:c r="A589" s="16" t="str">
        <x:v>All cohorts</x:v>
      </x:c>
      <x:c r="B589" s="16" t="str">
        <x:v>SIG023</x:v>
      </x:c>
      <x:c r="C589" s="16" t="str">
        <x:v>T48</x:v>
      </x:c>
      <x:c r="D589" s="16" t="str">
        <x:v>T48</x:v>
      </x:c>
      <x:c r="E589" s="16" t="str">
        <x:v>HALLMARK_ESTROGEN_RESPONSE_LATE</x:v>
      </x:c>
      <x:c r="F589" s="16" t="str">
        <x:v>HALLMARK_SECONDARY</x:v>
      </x:c>
      <x:c r="G589" s="16" t="str">
        <x:v>SINGSCORE</x:v>
      </x:c>
      <x:c r="H589" s="16" t="n">
        <x:v>5</x:v>
      </x:c>
      <x:c r="I589" s="16" t="n">
        <x:v>146</x:v>
      </x:c>
      <x:c r="J589" s="16" t="n">
        <x:v>-0.049625076133374066</x:v>
      </x:c>
      <x:c r="K589" s="16" t="n">
        <x:v>-0.13266200441097803</x:v>
      </x:c>
      <x:c r="L589" s="16" t="n">
        <x:v>0.03410359950763445</x:v>
      </x:c>
      <x:c r="M589" s="16" t="n">
        <x:v>-0.14467784918858578</x:v>
      </x:c>
      <x:c r="N589" s="16" t="n">
        <x:v>0.046335221494423304</x:v>
      </x:c>
      <x:c r="O589" s="16" t="n">
        <x:v>0</x:v>
      </x:c>
      <x:c r="P589" s="16" t="n">
        <x:v>0</x:v>
      </x:c>
      <x:c r="Q589" s="16" t="n">
        <x:v>0.6</x:v>
      </x:c>
      <x:c r="R589" s="16" t="n">
        <x:v>0.17513800071810315</x:v>
      </x:c>
      <x:c r="S589" s="16" t="n">
        <x:v>0.486824273182524</x:v>
      </x:c>
    </x:row>
    <x:row r="590" ht="39.599998474121094" hidden="0" customHeight="1">
      <x:c r="A590" s="16" t="str">
        <x:v>All cohorts</x:v>
      </x:c>
      <x:c r="B590" s="16" t="str">
        <x:v>SIG023</x:v>
      </x:c>
      <x:c r="C590" s="16" t="str">
        <x:v>T48</x:v>
      </x:c>
      <x:c r="D590" s="16" t="str">
        <x:v>T48</x:v>
      </x:c>
      <x:c r="E590" s="16" t="str">
        <x:v>HALLMARK_FATTY_ACID_METABOLISM</x:v>
      </x:c>
      <x:c r="F590" s="16" t="str">
        <x:v>HALLMARK_SECONDARY</x:v>
      </x:c>
      <x:c r="G590" s="16" t="str">
        <x:v>SINGSCORE</x:v>
      </x:c>
      <x:c r="H590" s="16" t="n">
        <x:v>5</x:v>
      </x:c>
      <x:c r="I590" s="16" t="n">
        <x:v>146</x:v>
      </x:c>
      <x:c r="J590" s="16" t="n">
        <x:v>-0.03276677661447596</x:v>
      </x:c>
      <x:c r="K590" s="16" t="n">
        <x:v>-0.2994996090358652</x:v>
      </x:c>
      <x:c r="L590" s="16" t="n">
        <x:v>0.23871667357178267</x:v>
      </x:c>
      <x:c r="M590" s="16" t="n">
        <x:v>-0.4686356248511742</x:v>
      </x:c>
      <x:c r="N590" s="16" t="n">
        <x:v>0.41593250898497164</x:v>
      </x:c>
      <x:c r="O590" s="16" t="n">
        <x:v>0.01243270781753535</x:v>
      </x:c>
      <x:c r="P590" s="16" t="n">
        <x:v>23.338439995309017</x:v>
      </x:c>
      <x:c r="Q590" s="16" t="n">
        <x:v>0.6</x:v>
      </x:c>
      <x:c r="R590" s="16" t="n">
        <x:v>0.758303007952202</x:v>
      </x:c>
      <x:c r="S590" s="16" t="n">
        <x:v>0.8636228701677856</x:v>
      </x:c>
    </x:row>
    <x:row r="591" ht="26.399999618530273" hidden="0" customHeight="1">
      <x:c r="A591" s="16" t="str">
        <x:v>All cohorts</x:v>
      </x:c>
      <x:c r="B591" s="16" t="str">
        <x:v>SIG023</x:v>
      </x:c>
      <x:c r="C591" s="16" t="str">
        <x:v>T48</x:v>
      </x:c>
      <x:c r="D591" s="16" t="str">
        <x:v>T48</x:v>
      </x:c>
      <x:c r="E591" s="16" t="str">
        <x:v>HALLMARK_G2M_CHECKPOINT</x:v>
      </x:c>
      <x:c r="F591" s="16" t="str">
        <x:v>HALLMARK_SECONDARY</x:v>
      </x:c>
      <x:c r="G591" s="16" t="str">
        <x:v>SINGSCORE</x:v>
      </x:c>
      <x:c r="H591" s="16" t="n">
        <x:v>5</x:v>
      </x:c>
      <x:c r="I591" s="16" t="n">
        <x:v>146</x:v>
      </x:c>
      <x:c r="J591" s="16" t="n">
        <x:v>-0.07112218759335245</x:v>
      </x:c>
      <x:c r="K591" s="16" t="n">
        <x:v>-0.3215180307461306</x:v>
      </x:c>
      <x:c r="L591" s="16" t="n">
        <x:v>0.18857025065310762</x:v>
      </x:c>
      <x:c r="M591" s="16" t="n">
        <x:v>-0.44981594071178765</x:v>
      </x:c>
      <x:c r="N591" s="16" t="n">
        <x:v>0.32924797480601115</x:v>
      </x:c>
      <x:c r="O591" s="16" t="n">
        <x:v>0.00794852766635587</x:v>
      </x:c>
      <x:c r="P591" s="16" t="n">
        <x:v>14.881627612814455</x:v>
      </x:c>
      <x:c r="Q591" s="16" t="n">
        <x:v>0.6</x:v>
      </x:c>
      <x:c r="R591" s="16" t="n">
        <x:v>0.4924348494556863</x:v>
      </x:c>
      <x:c r="S591" s="16" t="n">
        <x:v>0.7138128255982732</x:v>
      </x:c>
    </x:row>
    <x:row r="592" ht="26.399999618530273" hidden="0" customHeight="1">
      <x:c r="A592" s="16" t="str">
        <x:v>All cohorts</x:v>
      </x:c>
      <x:c r="B592" s="16" t="str">
        <x:v>SIG023</x:v>
      </x:c>
      <x:c r="C592" s="16" t="str">
        <x:v>T48</x:v>
      </x:c>
      <x:c r="D592" s="16" t="str">
        <x:v>T48</x:v>
      </x:c>
      <x:c r="E592" s="16" t="str">
        <x:v>HALLMARK_GLYCOLYSIS</x:v>
      </x:c>
      <x:c r="F592" s="16" t="str">
        <x:v>HALLMARK_SECONDARY</x:v>
      </x:c>
      <x:c r="G592" s="16" t="str">
        <x:v>SINGSCORE</x:v>
      </x:c>
      <x:c r="H592" s="16" t="n">
        <x:v>5</x:v>
      </x:c>
      <x:c r="I592" s="16" t="n">
        <x:v>146</x:v>
      </x:c>
      <x:c r="J592" s="16" t="n">
        <x:v>0.20544593193337363</x:v>
      </x:c>
      <x:c r="K592" s="16" t="n">
        <x:v>0.005469419463539855</x:v>
      </x:c>
      <x:c r="L592" s="16" t="n">
        <x:v>0.38962202560884174</x:v>
      </x:c>
      <x:c r="M592" s="16" t="n">
        <x:v>-0.02420218980700744</x:v>
      </x:c>
      <x:c r="N592" s="16" t="n">
        <x:v>0.41449844458734747</x:v>
      </x:c>
      <x:c r="O592" s="16" t="n">
        <x:v>0</x:v>
      </x:c>
      <x:c r="P592" s="16" t="n">
        <x:v>0</x:v>
      </x:c>
      <x:c r="Q592" s="16" t="n">
        <x:v>0.8</x:v>
      </x:c>
      <x:c r="R592" s="16" t="n">
        <x:v>0.04633614903336411</x:v>
      </x:c>
      <x:c r="S592" s="16" t="n">
        <x:v>0.2868839109218009</x:v>
      </x:c>
    </x:row>
    <x:row r="593" ht="26.399999618530273" hidden="0" customHeight="1">
      <x:c r="A593" s="16" t="str">
        <x:v>All cohorts</x:v>
      </x:c>
      <x:c r="B593" s="16" t="str">
        <x:v>SIG023</x:v>
      </x:c>
      <x:c r="C593" s="16" t="str">
        <x:v>T48</x:v>
      </x:c>
      <x:c r="D593" s="16" t="str">
        <x:v>T48</x:v>
      </x:c>
      <x:c r="E593" s="16" t="str">
        <x:v>HALLMARK_HEDGEHOG_SIGNALING</x:v>
      </x:c>
      <x:c r="F593" s="16" t="str">
        <x:v>HALLMARK_SECONDARY</x:v>
      </x:c>
      <x:c r="G593" s="16" t="str">
        <x:v>SINGSCORE</x:v>
      </x:c>
      <x:c r="H593" s="16" t="n">
        <x:v>5</x:v>
      </x:c>
      <x:c r="I593" s="16" t="n">
        <x:v>146</x:v>
      </x:c>
      <x:c r="J593" s="16" t="n">
        <x:v>-0.09454268135636462</x:v>
      </x:c>
      <x:c r="K593" s="16" t="n">
        <x:v>-0.28235259471147384</x:v>
      </x:c>
      <x:c r="L593" s="16" t="n">
        <x:v>0.10024701163793187</x:v>
      </x:c>
      <x:c r="M593" s="16" t="n">
        <x:v>-0.30843202367459505</x:v>
      </x:c>
      <x:c r="N593" s="16" t="n">
        <x:v>0.1284464225386826</x:v>
      </x:c>
      <x:c r="O593" s="16" t="n">
        <x:v>0</x:v>
      </x:c>
      <x:c r="P593" s="16" t="n">
        <x:v>0</x:v>
      </x:c>
      <x:c r="Q593" s="16" t="n">
        <x:v>0.8</x:v>
      </x:c>
      <x:c r="R593" s="16" t="n">
        <x:v>0.2491413974257472</x:v>
      </x:c>
      <x:c r="S593" s="16" t="n">
        <x:v>0.552633082321092</x:v>
      </x:c>
    </x:row>
    <x:row r="594" ht="26.399999618530273" hidden="0" customHeight="1">
      <x:c r="A594" s="16" t="str">
        <x:v>All cohorts</x:v>
      </x:c>
      <x:c r="B594" s="16" t="str">
        <x:v>SIG023</x:v>
      </x:c>
      <x:c r="C594" s="16" t="str">
        <x:v>T48</x:v>
      </x:c>
      <x:c r="D594" s="16" t="str">
        <x:v>T48</x:v>
      </x:c>
      <x:c r="E594" s="16" t="str">
        <x:v>HALLMARK_HEME_METABOLISM</x:v>
      </x:c>
      <x:c r="F594" s="16" t="str">
        <x:v>HALLMARK_SECONDARY</x:v>
      </x:c>
      <x:c r="G594" s="16" t="str">
        <x:v>SINGSCORE</x:v>
      </x:c>
      <x:c r="H594" s="16" t="n">
        <x:v>5</x:v>
      </x:c>
      <x:c r="I594" s="16" t="n">
        <x:v>146</x:v>
      </x:c>
      <x:c r="J594" s="16" t="n">
        <x:v>-0.22506523081258767</x:v>
      </x:c>
      <x:c r="K594" s="16" t="n">
        <x:v>-0.3862376615207349</x:v>
      </x:c>
      <x:c r="L594" s="16" t="n">
        <x:v>-0.05055694556899564</x:v>
      </x:c>
      <x:c r="M594" s="16" t="n">
        <x:v>-0.40820531704870927</x:v>
      </x:c>
      <x:c r="N594" s="16" t="n">
        <x:v>-0.024509808249660602</x:v>
      </x:c>
      <x:c r="O594" s="16" t="n">
        <x:v>0</x:v>
      </x:c>
      <x:c r="P594" s="16" t="n">
        <x:v>0</x:v>
      </x:c>
      <x:c r="Q594" s="16" t="n">
        <x:v>0.8</x:v>
      </x:c>
      <x:c r="R594" s="16" t="n">
        <x:v>0.023501620447964826</x:v>
      </x:c>
      <x:c r="S594" s="16" t="n">
        <x:v>0.21997396872833014</x:v>
      </x:c>
    </x:row>
    <x:row r="595" ht="26.399999618530273" hidden="0" customHeight="1">
      <x:c r="A595" s="16" t="str">
        <x:v>All cohorts</x:v>
      </x:c>
      <x:c r="B595" s="16" t="str">
        <x:v>SIG023</x:v>
      </x:c>
      <x:c r="C595" s="16" t="str">
        <x:v>T48</x:v>
      </x:c>
      <x:c r="D595" s="16" t="str">
        <x:v>T48</x:v>
      </x:c>
      <x:c r="E595" s="16" t="str">
        <x:v>HALLMARK_HYPOXIA</x:v>
      </x:c>
      <x:c r="F595" s="16" t="str">
        <x:v>HALLMARK_SECONDARY</x:v>
      </x:c>
      <x:c r="G595" s="16" t="str">
        <x:v>SINGSCORE</x:v>
      </x:c>
      <x:c r="H595" s="16" t="n">
        <x:v>5</x:v>
      </x:c>
      <x:c r="I595" s="16" t="n">
        <x:v>146</x:v>
      </x:c>
      <x:c r="J595" s="16" t="n">
        <x:v>0.0858297716947006</x:v>
      </x:c>
      <x:c r="K595" s="16" t="n">
        <x:v>-0.17660003633993587</x:v>
      </x:c>
      <x:c r="L595" s="16" t="n">
        <x:v>0.33686679042500406</x:v>
      </x:c>
      <x:c r="M595" s="16" t="n">
        <x:v>-0.31130705247313195</x:v>
      </x:c>
      <x:c r="N595" s="16" t="n">
        <x:v>0.45744472681166437</x:v>
      </x:c>
      <x:c r="O595" s="16" t="n">
        <x:v>0.007362363194420718</x:v>
      </x:c>
      <x:c r="P595" s="16" t="n">
        <x:v>15.880141997966671</x:v>
      </x:c>
      <x:c r="Q595" s="16" t="n">
        <x:v>0.6</x:v>
      </x:c>
      <x:c r="R595" s="16" t="n">
        <x:v>0.4175268899065924</x:v>
      </x:c>
      <x:c r="S595" s="16" t="n">
        <x:v>0.6728873086608432</x:v>
      </x:c>
    </x:row>
    <x:row r="596" ht="26.399999618530273" hidden="0" customHeight="1">
      <x:c r="A596" s="16" t="str">
        <x:v>All cohorts</x:v>
      </x:c>
      <x:c r="B596" s="16" t="str">
        <x:v>SIG023</x:v>
      </x:c>
      <x:c r="C596" s="16" t="str">
        <x:v>T48</x:v>
      </x:c>
      <x:c r="D596" s="16" t="str">
        <x:v>T48</x:v>
      </x:c>
      <x:c r="E596" s="16" t="str">
        <x:v>HALLMARK_IL2_STAT5_SIGNALING</x:v>
      </x:c>
      <x:c r="F596" s="16" t="str">
        <x:v>HALLMARK_SECONDARY</x:v>
      </x:c>
      <x:c r="G596" s="16" t="str">
        <x:v>SINGSCORE</x:v>
      </x:c>
      <x:c r="H596" s="16" t="n">
        <x:v>5</x:v>
      </x:c>
      <x:c r="I596" s="16" t="n">
        <x:v>146</x:v>
      </x:c>
      <x:c r="J596" s="16" t="n">
        <x:v>-0.19825079887407687</x:v>
      </x:c>
      <x:c r="K596" s="16" t="n">
        <x:v>-0.39038608014038656</x:v>
      </x:c>
      <x:c r="L596" s="16" t="n">
        <x:v>0.010432811143883182</x:v>
      </x:c>
      <x:c r="M596" s="16" t="n">
        <x:v>-0.4162607102200149</x:v>
      </x:c>
      <x:c r="N596" s="16" t="n">
        <x:v>0.04131466320582705</x:v>
      </x:c>
      <x:c r="O596" s="16" t="n">
        <x:v>0</x:v>
      </x:c>
      <x:c r="P596" s="16" t="n">
        <x:v>0</x:v>
      </x:c>
      <x:c r="Q596" s="16" t="n">
        <x:v>1</x:v>
      </x:c>
      <x:c r="R596" s="16" t="n">
        <x:v>0.05761750943911479</x:v>
      </x:c>
      <x:c r="S596" s="16" t="n">
        <x:v>0.2999044407886794</x:v>
      </x:c>
    </x:row>
    <x:row r="597" ht="39.599998474121094" hidden="0" customHeight="1">
      <x:c r="A597" s="16" t="str">
        <x:v>All cohorts</x:v>
      </x:c>
      <x:c r="B597" s="16" t="str">
        <x:v>SIG023</x:v>
      </x:c>
      <x:c r="C597" s="16" t="str">
        <x:v>T48</x:v>
      </x:c>
      <x:c r="D597" s="16" t="str">
        <x:v>T48</x:v>
      </x:c>
      <x:c r="E597" s="16" t="str">
        <x:v>HALLMARK_IL6_JAK_STAT3_SIGNALING</x:v>
      </x:c>
      <x:c r="F597" s="16" t="str">
        <x:v>HALLMARK_SECONDARY</x:v>
      </x:c>
      <x:c r="G597" s="16" t="str">
        <x:v>SINGSCORE</x:v>
      </x:c>
      <x:c r="H597" s="16" t="n">
        <x:v>5</x:v>
      </x:c>
      <x:c r="I597" s="16" t="n">
        <x:v>146</x:v>
      </x:c>
      <x:c r="J597" s="16" t="n">
        <x:v>0.015090837811068753</x:v>
      </x:c>
      <x:c r="K597" s="16" t="n">
        <x:v>-0.2068386160035966</x:v>
      </x:c>
      <x:c r="L597" s="16" t="n">
        <x:v>0.2355433198406305</x:v>
      </x:c>
      <x:c r="M597" s="16" t="n">
        <x:v>-0.23810305363765827</x:v>
      </x:c>
      <x:c r="N597" s="16" t="n">
        <x:v>0.26636410780001674</x:v>
      </x:c>
      <x:c r="O597" s="16" t="n">
        <x:v>0</x:v>
      </x:c>
      <x:c r="P597" s="16" t="n">
        <x:v>0</x:v>
      </x:c>
      <x:c r="Q597" s="16" t="n">
        <x:v>0.6</x:v>
      </x:c>
      <x:c r="R597" s="16" t="n">
        <x:v>0.8613012649758233</x:v>
      </x:c>
      <x:c r="S597" s="16" t="n">
        <x:v>0.9319398554949045</x:v>
      </x:c>
    </x:row>
    <x:row r="598" ht="39.599998474121094" hidden="0" customHeight="1">
      <x:c r="A598" s="16" t="str">
        <x:v>All cohorts</x:v>
      </x:c>
      <x:c r="B598" s="16" t="str">
        <x:v>SIG023</x:v>
      </x:c>
      <x:c r="C598" s="16" t="str">
        <x:v>T48</x:v>
      </x:c>
      <x:c r="D598" s="16" t="str">
        <x:v>T48</x:v>
      </x:c>
      <x:c r="E598" s="16" t="str">
        <x:v>HALLMARK_INFLAMMATORY_RESPONSE</x:v>
      </x:c>
      <x:c r="F598" s="16" t="str">
        <x:v>PRESET_PRIMARY</x:v>
      </x:c>
      <x:c r="G598" s="16" t="str">
        <x:v>SINGSCORE</x:v>
      </x:c>
      <x:c r="H598" s="16" t="n">
        <x:v>5</x:v>
      </x:c>
      <x:c r="I598" s="16" t="n">
        <x:v>146</x:v>
      </x:c>
      <x:c r="J598" s="16" t="n">
        <x:v>-0.25707003947737295</x:v>
      </x:c>
      <x:c r="K598" s="16" t="n">
        <x:v>-0.35545947946495154</x:v>
      </x:c>
      <x:c r="L598" s="16" t="n">
        <x:v>-0.15304609241312253</x:v>
      </x:c>
      <x:c r="M598" s="16" t="n">
        <x:v>-0.3692684984085093</x:v>
      </x:c>
      <x:c r="N598" s="16" t="n">
        <x:v>-0.13748510121419152</x:v>
      </x:c>
      <x:c r="O598" s="16" t="n">
        <x:v>0</x:v>
      </x:c>
      <x:c r="P598" s="16" t="n">
        <x:v>0</x:v>
      </x:c>
      <x:c r="Q598" s="16" t="n">
        <x:v>1</x:v>
      </x:c>
      <x:c r="R598" s="16" t="n">
        <x:v>0.002558918345556192</x:v>
      </x:c>
      <x:c r="S598" s="16" t="n">
        <x:v>0.09212106044002291</x:v>
      </x:c>
    </x:row>
    <x:row r="599" ht="39.599998474121094" hidden="0" customHeight="1">
      <x:c r="A599" s="16" t="str">
        <x:v>All cohorts</x:v>
      </x:c>
      <x:c r="B599" s="16" t="str">
        <x:v>SIG023</x:v>
      </x:c>
      <x:c r="C599" s="16" t="str">
        <x:v>T48</x:v>
      </x:c>
      <x:c r="D599" s="16" t="str">
        <x:v>T48</x:v>
      </x:c>
      <x:c r="E599" s="16" t="str">
        <x:v>HALLMARK_INTERFERON_ALPHA_RESPONSE</x:v>
      </x:c>
      <x:c r="F599" s="16" t="str">
        <x:v>PRESET_PRIMARY</x:v>
      </x:c>
      <x:c r="G599" s="16" t="str">
        <x:v>SINGSCORE</x:v>
      </x:c>
      <x:c r="H599" s="16" t="n">
        <x:v>5</x:v>
      </x:c>
      <x:c r="I599" s="16" t="n">
        <x:v>146</x:v>
      </x:c>
      <x:c r="J599" s="16" t="n">
        <x:v>-0.6185079525812246</x:v>
      </x:c>
      <x:c r="K599" s="16" t="n">
        <x:v>-0.8116111588264067</x:v>
      </x:c>
      <x:c r="L599" s="16" t="n">
        <x:v>-0.3035616367701104</x:v>
      </x:c>
      <x:c r="M599" s="16" t="n">
        <x:v>-0.9335892559483553</x:v>
      </x:c>
      <x:c r="N599" s="16" t="n">
        <x:v>0.23593701804267275</x:v>
      </x:c>
      <x:c r="O599" s="16" t="n">
        <x:v>0.06985909793837385</x:v>
      </x:c>
      <x:c r="P599" s="16" t="n">
        <x:v>64.47396723657569</x:v>
      </x:c>
      <x:c r="Q599" s="16" t="n">
        <x:v>1</x:v>
      </x:c>
      <x:c r="R599" s="16" t="n">
        <x:v>0.008024273918087849</x:v>
      </x:c>
      <x:c r="S599" s="16" t="n">
        <x:v>0.1444369305255813</x:v>
      </x:c>
    </x:row>
    <x:row r="600" ht="39.599998474121094" hidden="0" customHeight="1">
      <x:c r="A600" s="16" t="str">
        <x:v>All cohorts</x:v>
      </x:c>
      <x:c r="B600" s="16" t="str">
        <x:v>SIG023</x:v>
      </x:c>
      <x:c r="C600" s="16" t="str">
        <x:v>T48</x:v>
      </x:c>
      <x:c r="D600" s="16" t="str">
        <x:v>T48</x:v>
      </x:c>
      <x:c r="E600" s="16" t="str">
        <x:v>HALLMARK_INTERFERON_GAMMA_RESPONSE</x:v>
      </x:c>
      <x:c r="F600" s="16" t="str">
        <x:v>PRESET_PRIMARY</x:v>
      </x:c>
      <x:c r="G600" s="16" t="str">
        <x:v>SINGSCORE</x:v>
      </x:c>
      <x:c r="H600" s="16" t="n">
        <x:v>5</x:v>
      </x:c>
      <x:c r="I600" s="16" t="n">
        <x:v>146</x:v>
      </x:c>
      <x:c r="J600" s="16" t="n">
        <x:v>-0.6012967855262459</x:v>
      </x:c>
      <x:c r="K600" s="16" t="n">
        <x:v>-0.7813331273399083</x:v>
      </x:c>
      <x:c r="L600" s="16" t="n">
        <x:v>-0.3288763600050472</x:v>
      </x:c>
      <x:c r="M600" s="16" t="n">
        <x:v>-0.9004435239636203</x:v>
      </x:c>
      <x:c r="N600" s="16" t="n">
        <x:v>0.08400852164621647</x:v>
      </x:c>
      <x:c r="O600" s="16" t="n">
        <x:v>0.043755711685299084</x:v>
      </x:c>
      <x:c r="P600" s="16" t="n">
        <x:v>53.41511043294349</x:v>
      </x:c>
      <x:c r="Q600" s="16" t="n">
        <x:v>1</x:v>
      </x:c>
      <x:c r="R600" s="16" t="n">
        <x:v>0.0054761882893337</x:v>
      </x:c>
      <x:c r="S600" s="16" t="n">
        <x:v>0.1314285189440088</x:v>
      </x:c>
    </x:row>
    <x:row r="601" ht="26.399999618530273" hidden="0" customHeight="1">
      <x:c r="A601" s="16" t="str">
        <x:v>All cohorts</x:v>
      </x:c>
      <x:c r="B601" s="16" t="str">
        <x:v>SIG023</x:v>
      </x:c>
      <x:c r="C601" s="16" t="str">
        <x:v>T48</x:v>
      </x:c>
      <x:c r="D601" s="16" t="str">
        <x:v>T48</x:v>
      </x:c>
      <x:c r="E601" s="16" t="str">
        <x:v>HALLMARK_KRAS_SIGNALING_DN</x:v>
      </x:c>
      <x:c r="F601" s="16" t="str">
        <x:v>HALLMARK_SECONDARY</x:v>
      </x:c>
      <x:c r="G601" s="16" t="str">
        <x:v>SINGSCORE</x:v>
      </x:c>
      <x:c r="H601" s="16" t="n">
        <x:v>4</x:v>
      </x:c>
      <x:c r="I601" s="16" t="n">
        <x:v>118</x:v>
      </x:c>
      <x:c r="J601" s="16" t="n">
        <x:v>-0.17413685273956417</x:v>
      </x:c>
      <x:c r="K601" s="16" t="n">
        <x:v>-0.3425073534808626</x:v>
      </x:c>
      <x:c r="L601" s="16" t="n">
        <x:v>0.005070833745548001</x:v>
      </x:c>
      <x:c r="M601" s="16" t="n">
        <x:v>-0.39747093021456675</x:v>
      </x:c>
      <x:c r="N601" s="16" t="n">
        <x:v>0.06867399592101191</x:v>
      </x:c>
      <x:c r="O601" s="16" t="n">
        <x:v>0</x:v>
      </x:c>
      <x:c r="P601" s="16" t="n">
        <x:v>0</x:v>
      </x:c>
      <x:c r="Q601" s="16" t="n">
        <x:v>1</x:v>
      </x:c>
      <x:c r="R601" s="16" t="n">
        <x:v>0.053575751723806866</x:v>
      </x:c>
      <x:c r="S601" s="16" t="n">
        <x:v>0.2999044407886794</x:v>
      </x:c>
    </x:row>
    <x:row r="602" ht="26.399999618530273" hidden="0" customHeight="1">
      <x:c r="A602" s="16" t="str">
        <x:v>All cohorts</x:v>
      </x:c>
      <x:c r="B602" s="16" t="str">
        <x:v>SIG023</x:v>
      </x:c>
      <x:c r="C602" s="16" t="str">
        <x:v>T48</x:v>
      </x:c>
      <x:c r="D602" s="16" t="str">
        <x:v>T48</x:v>
      </x:c>
      <x:c r="E602" s="16" t="str">
        <x:v>HALLMARK_KRAS_SIGNALING_UP</x:v>
      </x:c>
      <x:c r="F602" s="16" t="str">
        <x:v>HALLMARK_SECONDARY</x:v>
      </x:c>
      <x:c r="G602" s="16" t="str">
        <x:v>SINGSCORE</x:v>
      </x:c>
      <x:c r="H602" s="16" t="n">
        <x:v>5</x:v>
      </x:c>
      <x:c r="I602" s="16" t="n">
        <x:v>146</x:v>
      </x:c>
      <x:c r="J602" s="16" t="n">
        <x:v>-0.2894009171885517</x:v>
      </x:c>
      <x:c r="K602" s="16" t="n">
        <x:v>-0.47956929744100285</x:v>
      </x:c>
      <x:c r="L602" s="16" t="n">
        <x:v>-0.073268277054264</x:v>
      </x:c>
      <x:c r="M602" s="16" t="n">
        <x:v>-0.5044486384032844</x:v>
      </x:c>
      <x:c r="N602" s="16" t="n">
        <x:v>-0.04054697271657375</x:v>
      </x:c>
      <x:c r="O602" s="16" t="n">
        <x:v>0</x:v>
      </x:c>
      <x:c r="P602" s="16" t="n">
        <x:v>0</x:v>
      </x:c>
      <x:c r="Q602" s="16" t="n">
        <x:v>1</x:v>
      </x:c>
      <x:c r="R602" s="16" t="n">
        <x:v>0.021126900414287473</x:v>
      </x:c>
      <x:c r="S602" s="16" t="n">
        <x:v>0.21997396872833014</x:v>
      </x:c>
    </x:row>
    <x:row r="603" ht="26.399999618530273" hidden="0" customHeight="1">
      <x:c r="A603" s="16" t="str">
        <x:v>All cohorts</x:v>
      </x:c>
      <x:c r="B603" s="16" t="str">
        <x:v>SIG023</x:v>
      </x:c>
      <x:c r="C603" s="16" t="str">
        <x:v>T48</x:v>
      </x:c>
      <x:c r="D603" s="16" t="str">
        <x:v>T48</x:v>
      </x:c>
      <x:c r="E603" s="16" t="str">
        <x:v>HALLMARK_MITOTIC_SPINDLE</x:v>
      </x:c>
      <x:c r="F603" s="16" t="str">
        <x:v>HALLMARK_SECONDARY</x:v>
      </x:c>
      <x:c r="G603" s="16" t="str">
        <x:v>SINGSCORE</x:v>
      </x:c>
      <x:c r="H603" s="16" t="n">
        <x:v>5</x:v>
      </x:c>
      <x:c r="I603" s="16" t="n">
        <x:v>146</x:v>
      </x:c>
      <x:c r="J603" s="16" t="n">
        <x:v>0.009486661343669451</x:v>
      </x:c>
      <x:c r="K603" s="16" t="n">
        <x:v>-0.23163221797647768</x:v>
      </x:c>
      <x:c r="L603" s="16" t="n">
        <x:v>0.24950738869687095</x:v>
      </x:c>
      <x:c r="M603" s="16" t="n">
        <x:v>-0.3021284365614823</x:v>
      </x:c>
      <x:c r="N603" s="16" t="n">
        <x:v>0.3192700392705509</x:v>
      </x:c>
      <x:c r="O603" s="16" t="n">
        <x:v>0.0023837394280125028</x:v>
      </x:c>
      <x:c r="P603" s="16" t="n">
        <x:v>2.482143130288468</x:v>
      </x:c>
      <x:c r="Q603" s="16" t="n">
        <x:v>0.6</x:v>
      </x:c>
      <x:c r="R603" s="16" t="n">
        <x:v>0.9196916150921804</x:v>
      </x:c>
      <x:c r="S603" s="16" t="n">
        <x:v>0.9527241954294414</x:v>
      </x:c>
    </x:row>
    <x:row r="604" ht="26.399999618530273" hidden="0" customHeight="1">
      <x:c r="A604" s="16" t="str">
        <x:v>All cohorts</x:v>
      </x:c>
      <x:c r="B604" s="16" t="str">
        <x:v>SIG023</x:v>
      </x:c>
      <x:c r="C604" s="16" t="str">
        <x:v>T48</x:v>
      </x:c>
      <x:c r="D604" s="16" t="str">
        <x:v>T48</x:v>
      </x:c>
      <x:c r="E604" s="16" t="str">
        <x:v>HALLMARK_MTORC1_SIGNALING</x:v>
      </x:c>
      <x:c r="F604" s="16" t="str">
        <x:v>HALLMARK_SECONDARY</x:v>
      </x:c>
      <x:c r="G604" s="16" t="str">
        <x:v>SINGSCORE</x:v>
      </x:c>
      <x:c r="H604" s="16" t="n">
        <x:v>5</x:v>
      </x:c>
      <x:c r="I604" s="16" t="n">
        <x:v>146</x:v>
      </x:c>
      <x:c r="J604" s="16" t="n">
        <x:v>0.09294289319620966</x:v>
      </x:c>
      <x:c r="K604" s="16" t="n">
        <x:v>-0.13372026979229995</x:v>
      </x:c>
      <x:c r="L604" s="16" t="n">
        <x:v>0.31036546706744295</x:v>
      </x:c>
      <x:c r="M604" s="16" t="n">
        <x:v>-0.16627004878130308</x:v>
      </x:c>
      <x:c r="N604" s="16" t="n">
        <x:v>0.34014105048415694</x:v>
      </x:c>
      <x:c r="O604" s="16" t="n">
        <x:v>0</x:v>
      </x:c>
      <x:c r="P604" s="16" t="n">
        <x:v>0</x:v>
      </x:c>
      <x:c r="Q604" s="16" t="n">
        <x:v>0.8</x:v>
      </x:c>
      <x:c r="R604" s="16" t="n">
        <x:v>0.3192584826615522</x:v>
      </x:c>
      <x:c r="S604" s="16" t="n">
        <x:v>0.6057643027924502</x:v>
      </x:c>
    </x:row>
    <x:row r="605" ht="26.399999618530273" hidden="0" customHeight="1">
      <x:c r="A605" s="16" t="str">
        <x:v>All cohorts</x:v>
      </x:c>
      <x:c r="B605" s="16" t="str">
        <x:v>SIG023</x:v>
      </x:c>
      <x:c r="C605" s="16" t="str">
        <x:v>T48</x:v>
      </x:c>
      <x:c r="D605" s="16" t="str">
        <x:v>T48</x:v>
      </x:c>
      <x:c r="E605" s="16" t="str">
        <x:v>HALLMARK_MYC_TARGETS_V1</x:v>
      </x:c>
      <x:c r="F605" s="16" t="str">
        <x:v>HALLMARK_SECONDARY</x:v>
      </x:c>
      <x:c r="G605" s="16" t="str">
        <x:v>SINGSCORE</x:v>
      </x:c>
      <x:c r="H605" s="16" t="n">
        <x:v>5</x:v>
      </x:c>
      <x:c r="I605" s="16" t="n">
        <x:v>146</x:v>
      </x:c>
      <x:c r="J605" s="16" t="n">
        <x:v>-0.0729034160636433</x:v>
      </x:c>
      <x:c r="K605" s="16" t="n">
        <x:v>-0.2755018398689242</x:v>
      </x:c>
      <x:c r="L605" s="16" t="n">
        <x:v>0.13589594729505494</x:v>
      </x:c>
      <x:c r="M605" s="16" t="n">
        <x:v>-0.3036027371101536</x:v>
      </x:c>
      <x:c r="N605" s="16" t="n">
        <x:v>0.16587059072526691</x:v>
      </x:c>
      <x:c r="O605" s="16" t="n">
        <x:v>0</x:v>
      </x:c>
      <x:c r="P605" s="16" t="n">
        <x:v>0</x:v>
      </x:c>
      <x:c r="Q605" s="16" t="n">
        <x:v>0.8</x:v>
      </x:c>
      <x:c r="R605" s="16" t="n">
        <x:v>0.3884731528033099</x:v>
      </x:c>
      <x:c r="S605" s="16" t="n">
        <x:v>0.6435312834317457</x:v>
      </x:c>
    </x:row>
    <x:row r="606" ht="26.399999618530273" hidden="0" customHeight="1">
      <x:c r="A606" s="16" t="str">
        <x:v>All cohorts</x:v>
      </x:c>
      <x:c r="B606" s="16" t="str">
        <x:v>SIG023</x:v>
      </x:c>
      <x:c r="C606" s="16" t="str">
        <x:v>T48</x:v>
      </x:c>
      <x:c r="D606" s="16" t="str">
        <x:v>T48</x:v>
      </x:c>
      <x:c r="E606" s="16" t="str">
        <x:v>HALLMARK_MYC_TARGETS_V2</x:v>
      </x:c>
      <x:c r="F606" s="16" t="str">
        <x:v>HALLMARK_SECONDARY</x:v>
      </x:c>
      <x:c r="G606" s="16" t="str">
        <x:v>SINGSCORE</x:v>
      </x:c>
      <x:c r="H606" s="16" t="n">
        <x:v>5</x:v>
      </x:c>
      <x:c r="I606" s="16" t="n">
        <x:v>146</x:v>
      </x:c>
      <x:c r="J606" s="16" t="n">
        <x:v>-0.19403663170999255</x:v>
      </x:c>
      <x:c r="K606" s="16" t="n">
        <x:v>-0.37720254143762677</x:v>
      </x:c>
      <x:c r="L606" s="16" t="n">
        <x:v>0.0037374107647137654</x:v>
      </x:c>
      <x:c r="M606" s="16" t="n">
        <x:v>-0.40203934770863187</x:v>
      </x:c>
      <x:c r="N606" s="16" t="n">
        <x:v>0.033010411045058245</x:v>
      </x:c>
      <x:c r="O606" s="16" t="n">
        <x:v>0</x:v>
      </x:c>
      <x:c r="P606" s="16" t="n">
        <x:v>0</x:v>
      </x:c>
      <x:c r="Q606" s="16" t="n">
        <x:v>0.8</x:v>
      </x:c>
      <x:c r="R606" s="16" t="n">
        <x:v>0.052734227327224895</x:v>
      </x:c>
      <x:c r="S606" s="16" t="n">
        <x:v>0.2999044407886794</x:v>
      </x:c>
    </x:row>
    <x:row r="607" ht="26.399999618530273" hidden="0" customHeight="1">
      <x:c r="A607" s="16" t="str">
        <x:v>All cohorts</x:v>
      </x:c>
      <x:c r="B607" s="16" t="str">
        <x:v>SIG023</x:v>
      </x:c>
      <x:c r="C607" s="16" t="str">
        <x:v>T48</x:v>
      </x:c>
      <x:c r="D607" s="16" t="str">
        <x:v>T48</x:v>
      </x:c>
      <x:c r="E607" s="16" t="str">
        <x:v>HALLMARK_MYOGENESIS</x:v>
      </x:c>
      <x:c r="F607" s="16" t="str">
        <x:v>HALLMARK_SECONDARY</x:v>
      </x:c>
      <x:c r="G607" s="16" t="str">
        <x:v>SINGSCORE</x:v>
      </x:c>
      <x:c r="H607" s="16" t="n">
        <x:v>5</x:v>
      </x:c>
      <x:c r="I607" s="16" t="n">
        <x:v>146</x:v>
      </x:c>
      <x:c r="J607" s="16" t="n">
        <x:v>-0.1282206114748493</x:v>
      </x:c>
      <x:c r="K607" s="16" t="n">
        <x:v>-0.2616235585171014</x:v>
      </x:c>
      <x:c r="L607" s="16" t="n">
        <x:v>0.009989539865392725</x:v>
      </x:c>
      <x:c r="M607" s="16" t="n">
        <x:v>-0.28044486166295607</x:v>
      </x:c>
      <x:c r="N607" s="16" t="n">
        <x:v>0.030294976937739828</x:v>
      </x:c>
      <x:c r="O607" s="16" t="n">
        <x:v>0</x:v>
      </x:c>
      <x:c r="P607" s="16" t="n">
        <x:v>0</x:v>
      </x:c>
      <x:c r="Q607" s="16" t="n">
        <x:v>1</x:v>
      </x:c>
      <x:c r="R607" s="16" t="n">
        <x:v>0.06153575384048937</x:v>
      </x:c>
      <x:c r="S607" s="16" t="n">
        <x:v>0.2999044407886794</x:v>
      </x:c>
    </x:row>
    <x:row r="608" ht="26.399999618530273" hidden="0" customHeight="1">
      <x:c r="A608" s="16" t="str">
        <x:v>All cohorts</x:v>
      </x:c>
      <x:c r="B608" s="16" t="str">
        <x:v>SIG023</x:v>
      </x:c>
      <x:c r="C608" s="16" t="str">
        <x:v>T48</x:v>
      </x:c>
      <x:c r="D608" s="16" t="str">
        <x:v>T48</x:v>
      </x:c>
      <x:c r="E608" s="16" t="str">
        <x:v>HALLMARK_NOTCH_SIGNALING</x:v>
      </x:c>
      <x:c r="F608" s="16" t="str">
        <x:v>HALLMARK_SECONDARY</x:v>
      </x:c>
      <x:c r="G608" s="16" t="str">
        <x:v>SINGSCORE</x:v>
      </x:c>
      <x:c r="H608" s="16" t="n">
        <x:v>5</x:v>
      </x:c>
      <x:c r="I608" s="16" t="n">
        <x:v>146</x:v>
      </x:c>
      <x:c r="J608" s="16" t="n">
        <x:v>-0.056649560105637514</x:v>
      </x:c>
      <x:c r="K608" s="16" t="n">
        <x:v>-0.2901988864671721</x:v>
      </x:c>
      <x:c r="L608" s="16" t="n">
        <x:v>0.18326866528882152</x:v>
      </x:c>
      <x:c r="M608" s="16" t="n">
        <x:v>-0.3222734021772422</x:v>
      </x:c>
      <x:c r="N608" s="16" t="n">
        <x:v>0.21724362062747135</x:v>
      </x:c>
      <x:c r="O608" s="16" t="n">
        <x:v>0</x:v>
      </x:c>
      <x:c r="P608" s="16" t="n">
        <x:v>0</x:v>
      </x:c>
      <x:c r="Q608" s="16" t="n">
        <x:v>0.6</x:v>
      </x:c>
      <x:c r="R608" s="16" t="n">
        <x:v>0.5508809641383019</x:v>
      </x:c>
      <x:c r="S608" s="16" t="n">
        <x:v>0.7462015565550167</x:v>
      </x:c>
    </x:row>
    <x:row r="609" ht="39.599998474121094" hidden="0" customHeight="1">
      <x:c r="A609" s="16" t="str">
        <x:v>All cohorts</x:v>
      </x:c>
      <x:c r="B609" s="16" t="str">
        <x:v>SIG023</x:v>
      </x:c>
      <x:c r="C609" s="16" t="str">
        <x:v>T48</x:v>
      </x:c>
      <x:c r="D609" s="16" t="str">
        <x:v>T48</x:v>
      </x:c>
      <x:c r="E609" s="16" t="str">
        <x:v>HALLMARK_OXIDATIVE_PHOSPHORYLATION</x:v>
      </x:c>
      <x:c r="F609" s="16" t="str">
        <x:v>PRESET_PRIMARY</x:v>
      </x:c>
      <x:c r="G609" s="16" t="str">
        <x:v>SINGSCORE</x:v>
      </x:c>
      <x:c r="H609" s="16" t="n">
        <x:v>5</x:v>
      </x:c>
      <x:c r="I609" s="16" t="n">
        <x:v>146</x:v>
      </x:c>
      <x:c r="J609" s="16" t="n">
        <x:v>0.15708022484355605</x:v>
      </x:c>
      <x:c r="K609" s="16" t="n">
        <x:v>-0.06703106557045667</x:v>
      </x:c>
      <x:c r="L609" s="16" t="n">
        <x:v>0.36610259056610817</x:v>
      </x:c>
      <x:c r="M609" s="16" t="n">
        <x:v>-0.09977704504002835</x:v>
      </x:c>
      <x:c r="N609" s="16" t="n">
        <x:v>0.39431008406555207</x:v>
      </x:c>
      <x:c r="O609" s="16" t="n">
        <x:v>0</x:v>
      </x:c>
      <x:c r="P609" s="16" t="n">
        <x:v>0</x:v>
      </x:c>
      <x:c r="Q609" s="16" t="n">
        <x:v>0.8</x:v>
      </x:c>
      <x:c r="R609" s="16" t="n">
        <x:v>0.12296023724865306</x:v>
      </x:c>
      <x:c r="S609" s="16" t="n">
        <x:v>0.36434261387998534</x:v>
      </x:c>
    </x:row>
    <x:row r="610" ht="26.399999618530273" hidden="0" customHeight="1">
      <x:c r="A610" s="16" t="str">
        <x:v>All cohorts</x:v>
      </x:c>
      <x:c r="B610" s="16" t="str">
        <x:v>SIG023</x:v>
      </x:c>
      <x:c r="C610" s="16" t="str">
        <x:v>T48</x:v>
      </x:c>
      <x:c r="D610" s="16" t="str">
        <x:v>T48</x:v>
      </x:c>
      <x:c r="E610" s="16" t="str">
        <x:v>HALLMARK_P53_PATHWAY</x:v>
      </x:c>
      <x:c r="F610" s="16" t="str">
        <x:v>HALLMARK_SECONDARY</x:v>
      </x:c>
      <x:c r="G610" s="16" t="str">
        <x:v>SINGSCORE</x:v>
      </x:c>
      <x:c r="H610" s="16" t="n">
        <x:v>5</x:v>
      </x:c>
      <x:c r="I610" s="16" t="n">
        <x:v>146</x:v>
      </x:c>
      <x:c r="J610" s="16" t="n">
        <x:v>-0.04590379519099538</x:v>
      </x:c>
      <x:c r="K610" s="16" t="n">
        <x:v>-0.37621226097839644</x:v>
      </x:c>
      <x:c r="L610" s="16" t="n">
        <x:v>0.29475696213554814</x:v>
      </x:c>
      <x:c r="M610" s="16" t="n">
        <x:v>-0.6722485315203568</x:v>
      </x:c>
      <x:c r="N610" s="16" t="n">
        <x:v>0.6187408390826565</x:v>
      </x:c>
      <x:c r="O610" s="16" t="n">
        <x:v>0.04250911622663963</x:v>
      </x:c>
      <x:c r="P610" s="16" t="n">
        <x:v>52.747233108481986</x:v>
      </x:c>
      <x:c r="Q610" s="16" t="n">
        <x:v>0.8</x:v>
      </x:c>
      <x:c r="R610" s="16" t="n">
        <x:v>0.733794880260794</x:v>
      </x:c>
      <x:c r="S610" s="16" t="n">
        <x:v>0.8595882883055015</x:v>
      </x:c>
    </x:row>
    <x:row r="611" ht="39.599998474121094" hidden="0" customHeight="1">
      <x:c r="A611" s="16" t="str">
        <x:v>All cohorts</x:v>
      </x:c>
      <x:c r="B611" s="16" t="str">
        <x:v>SIG023</x:v>
      </x:c>
      <x:c r="C611" s="16" t="str">
        <x:v>T48</x:v>
      </x:c>
      <x:c r="D611" s="16" t="str">
        <x:v>T48</x:v>
      </x:c>
      <x:c r="E611" s="16" t="str">
        <x:v>HALLMARK_PANCREAS_BETA_CELLS</x:v>
      </x:c>
      <x:c r="F611" s="16" t="str">
        <x:v>HALLMARK_SECONDARY</x:v>
      </x:c>
      <x:c r="G611" s="16" t="str">
        <x:v>SINGSCORE</x:v>
      </x:c>
      <x:c r="H611" s="16" t="n">
        <x:v>4</x:v>
      </x:c>
      <x:c r="I611" s="16" t="n">
        <x:v>118</x:v>
      </x:c>
      <x:c r="J611" s="16" t="n">
        <x:v>0.10247547647126315</x:v>
      </x:c>
      <x:c r="K611" s="16" t="n">
        <x:v>-0.09107548387059532</x:v>
      </x:c>
      <x:c r="L611" s="16" t="n">
        <x:v>0.2885661649602564</x:v>
      </x:c>
      <x:c r="M611" s="16" t="n">
        <x:v>-0.158330451567837</x:v>
      </x:c>
      <x:c r="N611" s="16" t="n">
        <x:v>0.34991480700311955</x:v>
      </x:c>
      <x:c r="O611" s="16" t="n">
        <x:v>0</x:v>
      </x:c>
      <x:c r="P611" s="16" t="n">
        <x:v>0</x:v>
      </x:c>
      <x:c r="Q611" s="16" t="n">
        <x:v>0.75</x:v>
      </x:c>
      <x:c r="R611" s="16" t="n">
        <x:v>0.19047277182292588</x:v>
      </x:c>
      <x:c r="S611" s="16" t="n">
        <x:v>0.5040274027149229</x:v>
      </x:c>
    </x:row>
    <x:row r="612" ht="26.399999618530273" hidden="0" customHeight="1">
      <x:c r="A612" s="16" t="str">
        <x:v>All cohorts</x:v>
      </x:c>
      <x:c r="B612" s="16" t="str">
        <x:v>SIG023</x:v>
      </x:c>
      <x:c r="C612" s="16" t="str">
        <x:v>T48</x:v>
      </x:c>
      <x:c r="D612" s="16" t="str">
        <x:v>T48</x:v>
      </x:c>
      <x:c r="E612" s="16" t="str">
        <x:v>HALLMARK_PEROXISOME</x:v>
      </x:c>
      <x:c r="F612" s="16" t="str">
        <x:v>HALLMARK_SECONDARY</x:v>
      </x:c>
      <x:c r="G612" s="16" t="str">
        <x:v>SINGSCORE</x:v>
      </x:c>
      <x:c r="H612" s="16" t="n">
        <x:v>5</x:v>
      </x:c>
      <x:c r="I612" s="16" t="n">
        <x:v>146</x:v>
      </x:c>
      <x:c r="J612" s="16" t="n">
        <x:v>0.017998123767174586</x:v>
      </x:c>
      <x:c r="K612" s="16" t="n">
        <x:v>-0.2674162502721037</x:v>
      </x:c>
      <x:c r="L612" s="16" t="n">
        <x:v>0.30050908307758484</x:v>
      </x:c>
      <x:c r="M612" s="16" t="n">
        <x:v>-0.48330366577378947</x:v>
      </x:c>
      <x:c r="N612" s="16" t="n">
        <x:v>0.5104114439030165</x:v>
      </x:c>
      <x:c r="O612" s="16" t="n">
        <x:v>0.018291182031258322</x:v>
      </x:c>
      <x:c r="P612" s="16" t="n">
        <x:v>31.60327475013679</x:v>
      </x:c>
      <x:c r="Q612" s="16" t="n">
        <x:v>0.6</x:v>
      </x:c>
      <x:c r="R612" s="16" t="n">
        <x:v>0.8724479757348128</x:v>
      </x:c>
      <x:c r="S612" s="16" t="n">
        <x:v>0.9365061466537682</x:v>
      </x:c>
    </x:row>
    <x:row r="613" ht="39.599998474121094" hidden="0" customHeight="1">
      <x:c r="A613" s="16" t="str">
        <x:v>All cohorts</x:v>
      </x:c>
      <x:c r="B613" s="16" t="str">
        <x:v>SIG023</x:v>
      </x:c>
      <x:c r="C613" s="16" t="str">
        <x:v>T48</x:v>
      </x:c>
      <x:c r="D613" s="16" t="str">
        <x:v>T48</x:v>
      </x:c>
      <x:c r="E613" s="16" t="str">
        <x:v>HALLMARK_PI3K_AKT_MTOR_SIGNALING</x:v>
      </x:c>
      <x:c r="F613" s="16" t="str">
        <x:v>HALLMARK_SECONDARY</x:v>
      </x:c>
      <x:c r="G613" s="16" t="str">
        <x:v>SINGSCORE</x:v>
      </x:c>
      <x:c r="H613" s="16" t="n">
        <x:v>5</x:v>
      </x:c>
      <x:c r="I613" s="16" t="n">
        <x:v>146</x:v>
      </x:c>
      <x:c r="J613" s="16" t="n">
        <x:v>0.03039584904373719</x:v>
      </x:c>
      <x:c r="K613" s="16" t="n">
        <x:v>-0.3671579837041829</x:v>
      </x:c>
      <x:c r="L613" s="16" t="n">
        <x:v>0.4185598690815056</x:v>
      </x:c>
      <x:c r="M613" s="16" t="n">
        <x:v>-0.7458277052876793</x:v>
      </x:c>
      <x:c r="N613" s="16" t="n">
        <x:v>0.7716106529278672</x:v>
      </x:c>
      <x:c r="O613" s="16" t="n">
        <x:v>0.07513393712682703</x:v>
      </x:c>
      <x:c r="P613" s="16" t="n">
        <x:v>66.65741598207762</x:v>
      </x:c>
      <x:c r="Q613" s="16" t="n">
        <x:v>0.6</x:v>
      </x:c>
      <x:c r="R613" s="16" t="n">
        <x:v>0.8489307174055607</x:v>
      </x:c>
      <x:c r="S613" s="16" t="n">
        <x:v>0.9312684792943944</x:v>
      </x:c>
    </x:row>
    <x:row r="614" ht="26.399999618530273" hidden="0" customHeight="1">
      <x:c r="A614" s="16" t="str">
        <x:v>All cohorts</x:v>
      </x:c>
      <x:c r="B614" s="16" t="str">
        <x:v>SIG023</x:v>
      </x:c>
      <x:c r="C614" s="16" t="str">
        <x:v>T48</x:v>
      </x:c>
      <x:c r="D614" s="16" t="str">
        <x:v>T48</x:v>
      </x:c>
      <x:c r="E614" s="16" t="str">
        <x:v>HALLMARK_PROTEIN_SECRETION</x:v>
      </x:c>
      <x:c r="F614" s="16" t="str">
        <x:v>HALLMARK_SECONDARY</x:v>
      </x:c>
      <x:c r="G614" s="16" t="str">
        <x:v>SINGSCORE</x:v>
      </x:c>
      <x:c r="H614" s="16" t="n">
        <x:v>5</x:v>
      </x:c>
      <x:c r="I614" s="16" t="n">
        <x:v>146</x:v>
      </x:c>
      <x:c r="J614" s="16" t="n">
        <x:v>0.045614112248892474</x:v>
      </x:c>
      <x:c r="K614" s="16" t="n">
        <x:v>-0.153691443260051</x:v>
      </x:c>
      <x:c r="L614" s="16" t="n">
        <x:v>0.241353260972994</x:v>
      </x:c>
      <x:c r="M614" s="16" t="n">
        <x:v>-0.18219074228820784</x:v>
      </x:c>
      <x:c r="N614" s="16" t="n">
        <x:v>0.2687715867285442</x:v>
      </x:c>
      <x:c r="O614" s="16" t="n">
        <x:v>0</x:v>
      </x:c>
      <x:c r="P614" s="16" t="n">
        <x:v>0</x:v>
      </x:c>
      <x:c r="Q614" s="16" t="n">
        <x:v>0.6</x:v>
      </x:c>
      <x:c r="R614" s="16" t="n">
        <x:v>0.5617778325904674</x:v>
      </x:c>
      <x:c r="S614" s="16" t="n">
        <x:v>0.748537873802785</x:v>
      </x:c>
    </x:row>
    <x:row r="615" ht="39.599998474121094" hidden="0" customHeight="1">
      <x:c r="A615" s="16" t="str">
        <x:v>All cohorts</x:v>
      </x:c>
      <x:c r="B615" s="16" t="str">
        <x:v>SIG023</x:v>
      </x:c>
      <x:c r="C615" s="16" t="str">
        <x:v>T48</x:v>
      </x:c>
      <x:c r="D615" s="16" t="str">
        <x:v>T48</x:v>
      </x:c>
      <x:c r="E615" s="16" t="str">
        <x:v>HALLMARK_REACTIVE_OXYGEN_SPECIES_PATHWAY</x:v>
      </x:c>
      <x:c r="F615" s="16" t="str">
        <x:v>HALLMARK_SECONDARY</x:v>
      </x:c>
      <x:c r="G615" s="16" t="str">
        <x:v>SINGSCORE</x:v>
      </x:c>
      <x:c r="H615" s="16" t="n">
        <x:v>5</x:v>
      </x:c>
      <x:c r="I615" s="16" t="n">
        <x:v>146</x:v>
      </x:c>
      <x:c r="J615" s="16" t="n">
        <x:v>0.24474724635529577</x:v>
      </x:c>
      <x:c r="K615" s="16" t="n">
        <x:v>0.12211060040982075</x:v>
      </x:c>
      <x:c r="L615" s="16" t="n">
        <x:v>0.3600229667132763</x:v>
      </x:c>
      <x:c r="M615" s="16" t="n">
        <x:v>0.10376307384407804</x:v>
      </x:c>
      <x:c r="N615" s="16" t="n">
        <x:v>0.37608979640067614</x:v>
      </x:c>
      <x:c r="O615" s="16" t="n">
        <x:v>0</x:v>
      </x:c>
      <x:c r="P615" s="16" t="n">
        <x:v>0</x:v>
      </x:c>
      <x:c r="Q615" s="16" t="n">
        <x:v>1</x:v>
      </x:c>
      <x:c r="R615" s="16" t="n">
        <x:v>0.0054796712177496675</x:v>
      </x:c>
      <x:c r="S615" s="16" t="n">
        <x:v>0.12352217595625795</x:v>
      </x:c>
    </x:row>
    <x:row r="616" ht="26.399999618530273" hidden="0" customHeight="1">
      <x:c r="A616" s="16" t="str">
        <x:v>All cohorts</x:v>
      </x:c>
      <x:c r="B616" s="16" t="str">
        <x:v>SIG023</x:v>
      </x:c>
      <x:c r="C616" s="16" t="str">
        <x:v>T48</x:v>
      </x:c>
      <x:c r="D616" s="16" t="str">
        <x:v>T48</x:v>
      </x:c>
      <x:c r="E616" s="16" t="str">
        <x:v>HALLMARK_SPERMATOGENESIS</x:v>
      </x:c>
      <x:c r="F616" s="16" t="str">
        <x:v>HALLMARK_SECONDARY</x:v>
      </x:c>
      <x:c r="G616" s="16" t="str">
        <x:v>SINGSCORE</x:v>
      </x:c>
      <x:c r="H616" s="16" t="n">
        <x:v>4</x:v>
      </x:c>
      <x:c r="I616" s="16" t="n">
        <x:v>118</x:v>
      </x:c>
      <x:c r="J616" s="16" t="n">
        <x:v>-0.05942591460184199</x:v>
      </x:c>
      <x:c r="K616" s="16" t="n">
        <x:v>-0.28841523232230604</x:v>
      </x:c>
      <x:c r="L616" s="16" t="n">
        <x:v>0.17599322984327326</x:v>
      </x:c>
      <x:c r="M616" s="16" t="n">
        <x:v>-0.3630371895677887</x:v>
      </x:c>
      <x:c r="N616" s="16" t="n">
        <x:v>0.25559302731203254</x:v>
      </x:c>
      <x:c r="O616" s="16" t="n">
        <x:v>0</x:v>
      </x:c>
      <x:c r="P616" s="16" t="n">
        <x:v>0</x:v>
      </x:c>
      <x:c r="Q616" s="16" t="n">
        <x:v>0.5</x:v>
      </x:c>
      <x:c r="R616" s="16" t="n">
        <x:v>0.4833146412443621</x:v>
      </x:c>
      <x:c r="S616" s="16" t="n">
        <x:v>0.7138128255982732</x:v>
      </x:c>
    </x:row>
    <x:row r="617" ht="26.399999618530273" hidden="0" customHeight="1">
      <x:c r="A617" s="16" t="str">
        <x:v>All cohorts</x:v>
      </x:c>
      <x:c r="B617" s="16" t="str">
        <x:v>SIG023</x:v>
      </x:c>
      <x:c r="C617" s="16" t="str">
        <x:v>T48</x:v>
      </x:c>
      <x:c r="D617" s="16" t="str">
        <x:v>T48</x:v>
      </x:c>
      <x:c r="E617" s="16" t="str">
        <x:v>HALLMARK_TGF_BETA_SIGNALING</x:v>
      </x:c>
      <x:c r="F617" s="16" t="str">
        <x:v>HALLMARK_SECONDARY</x:v>
      </x:c>
      <x:c r="G617" s="16" t="str">
        <x:v>SINGSCORE</x:v>
      </x:c>
      <x:c r="H617" s="16" t="n">
        <x:v>5</x:v>
      </x:c>
      <x:c r="I617" s="16" t="n">
        <x:v>146</x:v>
      </x:c>
      <x:c r="J617" s="16" t="n">
        <x:v>-0.12007033963748158</x:v>
      </x:c>
      <x:c r="K617" s="16" t="n">
        <x:v>-0.39322088796323107</x:v>
      </x:c>
      <x:c r="L617" s="16" t="n">
        <x:v>0.1725556569872379</x:v>
      </x:c>
      <x:c r="M617" s="16" t="n">
        <x:v>-0.5910586889546753</x:v>
      </x:c>
      <x:c r="N617" s="16" t="n">
        <x:v>0.411974348182979</x:v>
      </x:c>
      <x:c r="O617" s="16" t="n">
        <x:v>0.019527883510615886</x:v>
      </x:c>
      <x:c r="P617" s="16" t="n">
        <x:v>33.03810333462427</x:v>
      </x:c>
      <x:c r="Q617" s="16" t="n">
        <x:v>0.8</x:v>
      </x:c>
      <x:c r="R617" s="16" t="n">
        <x:v>0.3195037328752862</x:v>
      </x:c>
      <x:c r="S617" s="16" t="n">
        <x:v>0.6057643027924502</x:v>
      </x:c>
    </x:row>
    <x:row r="618" ht="39.599998474121094" hidden="0" customHeight="1">
      <x:c r="A618" s="16" t="str">
        <x:v>All cohorts</x:v>
      </x:c>
      <x:c r="B618" s="16" t="str">
        <x:v>SIG023</x:v>
      </x:c>
      <x:c r="C618" s="16" t="str">
        <x:v>T48</x:v>
      </x:c>
      <x:c r="D618" s="16" t="str">
        <x:v>T48</x:v>
      </x:c>
      <x:c r="E618" s="16" t="str">
        <x:v>HALLMARK_TNFA_SIGNALING_VIA_NFKB</x:v>
      </x:c>
      <x:c r="F618" s="16" t="str">
        <x:v>PRESET_PRIMARY</x:v>
      </x:c>
      <x:c r="G618" s="16" t="str">
        <x:v>SINGSCORE</x:v>
      </x:c>
      <x:c r="H618" s="16" t="n">
        <x:v>5</x:v>
      </x:c>
      <x:c r="I618" s="16" t="n">
        <x:v>146</x:v>
      </x:c>
      <x:c r="J618" s="16" t="n">
        <x:v>-0.26662989682000615</x:v>
      </x:c>
      <x:c r="K618" s="16" t="n">
        <x:v>-0.5344764552800343</x:v>
      </x:c>
      <x:c r="L618" s="16" t="n">
        <x:v>0.04988494848233025</x:v>
      </x:c>
      <x:c r="M618" s="16" t="n">
        <x:v>-0.7340608735261226</x:v>
      </x:c>
      <x:c r="N618" s="16" t="n">
        <x:v>0.3722326606066206</x:v>
      </x:c>
      <x:c r="O618" s="16" t="n">
        <x:v>0.0300173016936609</x:v>
      </x:c>
      <x:c r="P618" s="16" t="n">
        <x:v>43.879668631480854</x:v>
      </x:c>
      <x:c r="Q618" s="16" t="n">
        <x:v>0.8</x:v>
      </x:c>
      <x:c r="R618" s="16" t="n">
        <x:v>0.07873024941190875</x:v>
      </x:c>
      <x:c r="S618" s="16" t="n">
        <x:v>0.33344576221514294</x:v>
      </x:c>
    </x:row>
    <x:row r="619" ht="39.599998474121094" hidden="0" customHeight="1">
      <x:c r="A619" s="16" t="str">
        <x:v>All cohorts</x:v>
      </x:c>
      <x:c r="B619" s="16" t="str">
        <x:v>SIG023</x:v>
      </x:c>
      <x:c r="C619" s="16" t="str">
        <x:v>T48</x:v>
      </x:c>
      <x:c r="D619" s="16" t="str">
        <x:v>T48</x:v>
      </x:c>
      <x:c r="E619" s="16" t="str">
        <x:v>HALLMARK_UNFOLDED_PROTEIN_RESPONSE</x:v>
      </x:c>
      <x:c r="F619" s="16" t="str">
        <x:v>HALLMARK_SECONDARY</x:v>
      </x:c>
      <x:c r="G619" s="16" t="str">
        <x:v>SINGSCORE</x:v>
      </x:c>
      <x:c r="H619" s="16" t="n">
        <x:v>5</x:v>
      </x:c>
      <x:c r="I619" s="16" t="n">
        <x:v>146</x:v>
      </x:c>
      <x:c r="J619" s="16" t="n">
        <x:v>-0.12422674482593679</x:v>
      </x:c>
      <x:c r="K619" s="16" t="n">
        <x:v>-0.32302167420760375</x:v>
      </x:c>
      <x:c r="L619" s="16" t="n">
        <x:v>0.08506752837848147</x:v>
      </x:c>
      <x:c r="M619" s="16" t="n">
        <x:v>-0.3502659185323008</x:v>
      </x:c>
      <x:c r="N619" s="16" t="n">
        <x:v>0.115485745975879</x:v>
      </x:c>
      <x:c r="O619" s="16" t="n">
        <x:v>0</x:v>
      </x:c>
      <x:c r="P619" s="16" t="n">
        <x:v>0</x:v>
      </x:c>
      <x:c r="Q619" s="16" t="n">
        <x:v>0.8</x:v>
      </x:c>
      <x:c r="R619" s="16" t="n">
        <x:v>0.1743270647903879</x:v>
      </x:c>
      <x:c r="S619" s="16" t="n">
        <x:v>0.486824273182524</x:v>
      </x:c>
    </x:row>
    <x:row r="620" ht="26.399999618530273" hidden="0" customHeight="1">
      <x:c r="A620" s="16" t="str">
        <x:v>All cohorts</x:v>
      </x:c>
      <x:c r="B620" s="16" t="str">
        <x:v>SIG023</x:v>
      </x:c>
      <x:c r="C620" s="16" t="str">
        <x:v>T48</x:v>
      </x:c>
      <x:c r="D620" s="16" t="str">
        <x:v>T48</x:v>
      </x:c>
      <x:c r="E620" s="16" t="str">
        <x:v>HALLMARK_UV_RESPONSE_DN</x:v>
      </x:c>
      <x:c r="F620" s="16" t="str">
        <x:v>HALLMARK_SECONDARY</x:v>
      </x:c>
      <x:c r="G620" s="16" t="str">
        <x:v>SINGSCORE</x:v>
      </x:c>
      <x:c r="H620" s="16" t="n">
        <x:v>5</x:v>
      </x:c>
      <x:c r="I620" s="16" t="n">
        <x:v>146</x:v>
      </x:c>
      <x:c r="J620" s="16" t="n">
        <x:v>0.08867445883442468</x:v>
      </x:c>
      <x:c r="K620" s="16" t="n">
        <x:v>-0.11931768238602768</x:v>
      </x:c>
      <x:c r="L620" s="16" t="n">
        <x:v>0.2892107548787928</x:v>
      </x:c>
      <x:c r="M620" s="16" t="n">
        <x:v>-0.1492969448088516</x:v>
      </x:c>
      <x:c r="N620" s="16" t="n">
        <x:v>0.3169359698786433</x:v>
      </x:c>
      <x:c r="O620" s="16" t="n">
        <x:v>0</x:v>
      </x:c>
      <x:c r="P620" s="16" t="n">
        <x:v>0</x:v>
      </x:c>
      <x:c r="Q620" s="16" t="n">
        <x:v>0.8</x:v>
      </x:c>
      <x:c r="R620" s="16" t="n">
        <x:v>0.30258703046691865</x:v>
      </x:c>
      <x:c r="S620" s="16" t="n">
        <x:v>0.5978828071876465</x:v>
      </x:c>
    </x:row>
    <x:row r="621" ht="26.399999618530273" hidden="0" customHeight="1">
      <x:c r="A621" s="16" t="str">
        <x:v>All cohorts</x:v>
      </x:c>
      <x:c r="B621" s="16" t="str">
        <x:v>SIG023</x:v>
      </x:c>
      <x:c r="C621" s="16" t="str">
        <x:v>T48</x:v>
      </x:c>
      <x:c r="D621" s="16" t="str">
        <x:v>T48</x:v>
      </x:c>
      <x:c r="E621" s="16" t="str">
        <x:v>HALLMARK_UV_RESPONSE_UP</x:v>
      </x:c>
      <x:c r="F621" s="16" t="str">
        <x:v>HALLMARK_SECONDARY</x:v>
      </x:c>
      <x:c r="G621" s="16" t="str">
        <x:v>SINGSCORE</x:v>
      </x:c>
      <x:c r="H621" s="16" t="n">
        <x:v>5</x:v>
      </x:c>
      <x:c r="I621" s="16" t="n">
        <x:v>146</x:v>
      </x:c>
      <x:c r="J621" s="16" t="n">
        <x:v>-0.09861664390080689</x:v>
      </x:c>
      <x:c r="K621" s="16" t="n">
        <x:v>-0.35729451861075856</x:v>
      </x:c>
      <x:c r="L621" s="16" t="n">
        <x:v>0.17411249266017864</x:v>
      </x:c>
      <x:c r="M621" s="16" t="n">
        <x:v>-0.5137961474693137</x:v>
      </x:c>
      <x:c r="N621" s="16" t="n">
        <x:v>0.3539895011303186</x:v>
      </x:c>
      <x:c r="O621" s="16" t="n">
        <x:v>0.011913027537363922</x:v>
      </x:c>
      <x:c r="P621" s="16" t="n">
        <x:v>22.55178106129717</x:v>
      </x:c>
      <x:c r="Q621" s="16" t="n">
        <x:v>0.6</x:v>
      </x:c>
      <x:c r="R621" s="16" t="n">
        <x:v>0.37412958525131773</x:v>
      </x:c>
      <x:c r="S621" s="16" t="n">
        <x:v>0.6357058910772881</x:v>
      </x:c>
    </x:row>
    <x:row r="622" ht="39.599998474121094" hidden="0" customHeight="1">
      <x:c r="A622" s="16" t="str">
        <x:v>All cohorts</x:v>
      </x:c>
      <x:c r="B622" s="16" t="str">
        <x:v>SIG023</x:v>
      </x:c>
      <x:c r="C622" s="16" t="str">
        <x:v>T48</x:v>
      </x:c>
      <x:c r="D622" s="16" t="str">
        <x:v>T48</x:v>
      </x:c>
      <x:c r="E622" s="16" t="str">
        <x:v>HALLMARK_WNT_BETA_CATENIN_SIGNALING</x:v>
      </x:c>
      <x:c r="F622" s="16" t="str">
        <x:v>HALLMARK_SECONDARY</x:v>
      </x:c>
      <x:c r="G622" s="16" t="str">
        <x:v>SINGSCORE</x:v>
      </x:c>
      <x:c r="H622" s="16" t="n">
        <x:v>5</x:v>
      </x:c>
      <x:c r="I622" s="16" t="n">
        <x:v>146</x:v>
      </x:c>
      <x:c r="J622" s="16" t="n">
        <x:v>-0.060701500619519407</x:v>
      </x:c>
      <x:c r="K622" s="16" t="n">
        <x:v>-0.37238246454342167</x:v>
      </x:c>
      <x:c r="L622" s="16" t="n">
        <x:v>0.2632840941994028</x:v>
      </x:c>
      <x:c r="M622" s="16" t="n">
        <x:v>-0.626003473228492</x:v>
      </x:c>
      <x:c r="N622" s="16" t="n">
        <x:v>0.5464209926756595</x:v>
      </x:c>
      <x:c r="O622" s="16" t="n">
        <x:v>0.030696932109273736</x:v>
      </x:c>
      <x:c r="P622" s="16" t="n">
        <x:v>44.840309206969664</x:v>
      </x:c>
      <x:c r="Q622" s="16" t="n">
        <x:v>0.6</x:v>
      </x:c>
      <x:c r="R622" s="16" t="n">
        <x:v>0.6364525990719979</x:v>
      </x:c>
      <x:c r="S622" s="16" t="n">
        <x:v>0.7992824025610942</x:v>
      </x:c>
    </x:row>
    <x:row r="623" ht="39.599998474121094" hidden="0" customHeight="1">
      <x:c r="A623" s="16" t="str">
        <x:v>All cohorts</x:v>
      </x:c>
      <x:c r="B623" s="16" t="str">
        <x:v>SIG023</x:v>
      </x:c>
      <x:c r="C623" s="16" t="str">
        <x:v>T48</x:v>
      </x:c>
      <x:c r="D623" s="16" t="str">
        <x:v>T48</x:v>
      </x:c>
      <x:c r="E623" s="16" t="str">
        <x:v>HALLMARK_XENOBIOTIC_METABOLISM</x:v>
      </x:c>
      <x:c r="F623" s="16" t="str">
        <x:v>HALLMARK_SECONDARY</x:v>
      </x:c>
      <x:c r="G623" s="16" t="str">
        <x:v>SINGSCORE</x:v>
      </x:c>
      <x:c r="H623" s="16" t="n">
        <x:v>5</x:v>
      </x:c>
      <x:c r="I623" s="16" t="n">
        <x:v>146</x:v>
      </x:c>
      <x:c r="J623" s="16" t="n">
        <x:v>0.0734634056483104</x:v>
      </x:c>
      <x:c r="K623" s="16" t="n">
        <x:v>-0.20353985684625656</x:v>
      </x:c>
      <x:c r="L623" s="16" t="n">
        <x:v>0.3395772762301187</x:v>
      </x:c>
      <x:c r="M623" s="16" t="n">
        <x:v>-0.39734450795270254</x:v>
      </x:c>
      <x:c r="N623" s="16" t="n">
        <x:v>0.5136560707854125</x:v>
      </x:c>
      <x:c r="O623" s="16" t="n">
        <x:v>0.013932062673318492</x:v>
      </x:c>
      <x:c r="P623" s="16" t="n">
        <x:v>25.525045037014966</x:v>
      </x:c>
      <x:c r="Q623" s="16" t="n">
        <x:v>0.6</x:v>
      </x:c>
      <x:c r="R623" s="16" t="n">
        <x:v>0.5059968903565287</x:v>
      </x:c>
      <x:c r="S623" s="16" t="n">
        <x:v>0.7193813528780701</x:v>
      </x:c>
    </x:row>
    <x:row r="624" ht="26.399999618530273" hidden="0" customHeight="1">
      <x:c r="A624" s="16" t="str">
        <x:v>All cohorts</x:v>
      </x:c>
      <x:c r="B624" s="16" t="str">
        <x:v>SIG023</x:v>
      </x:c>
      <x:c r="C624" s="16" t="str">
        <x:v>T48</x:v>
      </x:c>
      <x:c r="D624" s="16" t="str">
        <x:v>T48</x:v>
      </x:c>
      <x:c r="E624" s="16" t="str">
        <x:v>Neutrophil degranulation</x:v>
      </x:c>
      <x:c r="F624" s="16" t="str">
        <x:v>REACTOME_SUPPLEMENT</x:v>
      </x:c>
      <x:c r="G624" s="16" t="str">
        <x:v>SINGSCORE</x:v>
      </x:c>
      <x:c r="H624" s="16" t="n">
        <x:v>5</x:v>
      </x:c>
      <x:c r="I624" s="16" t="n">
        <x:v>146</x:v>
      </x:c>
      <x:c r="J624" s="16" t="n">
        <x:v>0.06686384681080972</x:v>
      </x:c>
      <x:c r="K624" s="16" t="n">
        <x:v>-0.2022280652862277</x:v>
      </x:c>
      <x:c r="L624" s="16" t="n">
        <x:v>0.32656831392376817</x:v>
      </x:c>
      <x:c r="M624" s="16" t="n">
        <x:v>-0.3662845741996171</x:v>
      </x:c>
      <x:c r="N624" s="16" t="n">
        <x:v>0.4761956771188118</x:v>
      </x:c>
      <x:c r="O624" s="16" t="n">
        <x:v>0.01049220419767088</x:v>
      </x:c>
      <x:c r="P624" s="16" t="n">
        <x:v>20.68939176244669</x:v>
      </x:c>
      <x:c r="Q624" s="16" t="n">
        <x:v>0.8</x:v>
      </x:c>
      <x:c r="R624" s="16" t="n">
        <x:v>0.5318365685443207</x:v>
      </x:c>
      <x:c r="S624" s="16" t="n">
        <x:v>0.5672923397806088</x:v>
      </x:c>
    </x:row>
    <x:row r="625" ht="26.399999618530273" hidden="0" customHeight="1">
      <x:c r="A625" s="16" t="str">
        <x:v>All cohorts</x:v>
      </x:c>
      <x:c r="B625" s="16" t="str">
        <x:v>SIG023</x:v>
      </x:c>
      <x:c r="C625" s="16" t="str">
        <x:v>T48</x:v>
      </x:c>
      <x:c r="D625" s="16" t="str">
        <x:v>T48</x:v>
      </x:c>
      <x:c r="E625" s="16" t="str">
        <x:v>TCR signaling</x:v>
      </x:c>
      <x:c r="F625" s="16" t="str">
        <x:v>REACTOME_SUPPLEMENT</x:v>
      </x:c>
      <x:c r="G625" s="16" t="str">
        <x:v>SINGSCORE</x:v>
      </x:c>
      <x:c r="H625" s="16" t="n">
        <x:v>5</x:v>
      </x:c>
      <x:c r="I625" s="16" t="n">
        <x:v>146</x:v>
      </x:c>
      <x:c r="J625" s="16" t="n">
        <x:v>-0.1580791914369382</x:v>
      </x:c>
      <x:c r="K625" s="16" t="n">
        <x:v>-0.49681811070634013</x:v>
      </x:c>
      <x:c r="L625" s="16" t="n">
        <x:v>0.2224579001434858</x:v>
      </x:c>
      <x:c r="M625" s="16" t="n">
        <x:v>-0.778860819669259</x:v>
      </x:c>
      <x:c r="N625" s="16" t="n">
        <x:v>0.6191564750202727</x:v>
      </x:c>
      <x:c r="O625" s="16" t="n">
        <x:v>0.05769881421708878</x:v>
      </x:c>
      <x:c r="P625" s="16" t="n">
        <x:v>60.021806112214385</x:v>
      </x:c>
      <x:c r="Q625" s="16" t="n">
        <x:v>0.8</x:v>
      </x:c>
      <x:c r="R625" s="16" t="n">
        <x:v>0.3150751348566524</x:v>
      </x:c>
      <x:c r="S625" s="16" t="n">
        <x:v>0.47936018423512405</x:v>
      </x:c>
    </x:row>
    <x:row r="626" ht="26.399999618530273" hidden="0" customHeight="1">
      <x:c r="A626" s="16" t="str">
        <x:v>All cohorts</x:v>
      </x:c>
      <x:c r="B626" s="16" t="str">
        <x:v>SIG033</x:v>
      </x:c>
      <x:c r="C626" s="16" t="str">
        <x:v>T24</x:v>
      </x:c>
      <x:c r="D626" s="16" t="str">
        <x:v>T24</x:v>
      </x:c>
      <x:c r="E626" s="16" t="str">
        <x:v>HALLMARK_ADIPOGENESIS</x:v>
      </x:c>
      <x:c r="F626" s="16" t="str">
        <x:v>HALLMARK_SECONDARY</x:v>
      </x:c>
      <x:c r="G626" s="16" t="str">
        <x:v>SINGSCORE</x:v>
      </x:c>
      <x:c r="H626" s="16" t="n">
        <x:v>4</x:v>
      </x:c>
      <x:c r="I626" s="16" t="n">
        <x:v>172</x:v>
      </x:c>
      <x:c r="J626" s="16" t="n">
        <x:v>-0.020314459805988432</x:v>
      </x:c>
      <x:c r="K626" s="16" t="n">
        <x:v>-0.4067708539612755</x:v>
      </x:c>
      <x:c r="L626" s="16" t="n">
        <x:v>0.37230918330650226</x:v>
      </x:c>
      <x:c r="M626" s="16" t="n">
        <x:v>-0.7333307126494647</x:v>
      </x:c>
      <x:c r="N626" s="16" t="n">
        <x:v>0.7139824819577708</x:v>
      </x:c>
      <x:c r="O626" s="16" t="n">
        <x:v>0.028568582156307108</x:v>
      </x:c>
      <x:c r="P626" s="16" t="n">
        <x:v>47.63772042424603</x:v>
      </x:c>
      <x:c r="Q626" s="16" t="n">
        <x:v>0.5</x:v>
      </x:c>
      <x:c r="R626" s="16" t="n">
        <x:v>0.8851002308619023</x:v>
      </x:c>
      <x:c r="S626" s="16" t="n">
        <x:v>0.9477117036865402</x:v>
      </x:c>
    </x:row>
    <x:row r="627" ht="39.599998474121094" hidden="0" customHeight="1">
      <x:c r="A627" s="16" t="str">
        <x:v>All cohorts</x:v>
      </x:c>
      <x:c r="B627" s="16" t="str">
        <x:v>SIG033</x:v>
      </x:c>
      <x:c r="C627" s="16" t="str">
        <x:v>T24</x:v>
      </x:c>
      <x:c r="D627" s="16" t="str">
        <x:v>T24</x:v>
      </x:c>
      <x:c r="E627" s="16" t="str">
        <x:v>HALLMARK_ALLOGRAFT_REJECTION</x:v>
      </x:c>
      <x:c r="F627" s="16" t="str">
        <x:v>PRESET_PRIMARY</x:v>
      </x:c>
      <x:c r="G627" s="16" t="str">
        <x:v>SINGSCORE</x:v>
      </x:c>
      <x:c r="H627" s="16" t="n">
        <x:v>4</x:v>
      </x:c>
      <x:c r="I627" s="16" t="n">
        <x:v>172</x:v>
      </x:c>
      <x:c r="J627" s="16" t="n">
        <x:v>-0.30121847995208456</x:v>
      </x:c>
      <x:c r="K627" s="16" t="n">
        <x:v>-0.8050787009500194</x:v>
      </x:c>
      <x:c r="L627" s="16" t="n">
        <x:v>0.45513942391902357</x:v>
      </x:c>
      <x:c r="M627" s="16" t="n">
        <x:v>-0.9889603901192964</x:v>
      </x:c>
      <x:c r="N627" s="16" t="n">
        <x:v>0.962234424644228</x:v>
      </x:c>
      <x:c r="O627" s="16" t="n">
        <x:v>0.21878820649735473</x:v>
      </x:c>
      <x:c r="P627" s="16" t="n">
        <x:v>86.83806472122423</x:v>
      </x:c>
      <x:c r="Q627" s="16" t="n">
        <x:v>0.75</x:v>
      </x:c>
      <x:c r="R627" s="16" t="n">
        <x:v>0.3052221823210024</x:v>
      </x:c>
      <x:c r="S627" s="16" t="n">
        <x:v>0.4994544801616403</x:v>
      </x:c>
    </x:row>
    <x:row r="628" ht="26.399999618530273" hidden="0" customHeight="1">
      <x:c r="A628" s="16" t="str">
        <x:v>All cohorts</x:v>
      </x:c>
      <x:c r="B628" s="16" t="str">
        <x:v>SIG033</x:v>
      </x:c>
      <x:c r="C628" s="16" t="str">
        <x:v>T24</x:v>
      </x:c>
      <x:c r="D628" s="16" t="str">
        <x:v>T24</x:v>
      </x:c>
      <x:c r="E628" s="16" t="str">
        <x:v>HALLMARK_ANDROGEN_RESPONSE</x:v>
      </x:c>
      <x:c r="F628" s="16" t="str">
        <x:v>HALLMARK_SECONDARY</x:v>
      </x:c>
      <x:c r="G628" s="16" t="str">
        <x:v>SINGSCORE</x:v>
      </x:c>
      <x:c r="H628" s="16" t="n">
        <x:v>4</x:v>
      </x:c>
      <x:c r="I628" s="16" t="n">
        <x:v>172</x:v>
      </x:c>
      <x:c r="J628" s="16" t="n">
        <x:v>-0.19459281937218584</x:v>
      </x:c>
      <x:c r="K628" s="16" t="n">
        <x:v>-0.6414336109716492</x:v>
      </x:c>
      <x:c r="L628" s="16" t="n">
        <x:v>0.3508327093554657</x:v>
      </x:c>
      <x:c r="M628" s="16" t="n">
        <x:v>-0.9341906469268144</x:v>
      </x:c>
      <x:c r="N628" s="16" t="n">
        <x:v>0.8607231580441245</x:v>
      </x:c>
      <x:c r="O628" s="16" t="n">
        <x:v>0.08909160495481531</x:v>
      </x:c>
      <x:c r="P628" s="16" t="n">
        <x:v>72.03220592036442</x:v>
      </x:c>
      <x:c r="Q628" s="16" t="n">
        <x:v>0.75</x:v>
      </x:c>
      <x:c r="R628" s="16" t="n">
        <x:v>0.3467945205373413</x:v>
      </x:c>
      <x:c r="S628" s="16" t="n">
        <x:v>0.6215770641325024</x:v>
      </x:c>
    </x:row>
    <x:row r="629" ht="26.399999618530273" hidden="0" customHeight="1">
      <x:c r="A629" s="16" t="str">
        <x:v>All cohorts</x:v>
      </x:c>
      <x:c r="B629" s="16" t="str">
        <x:v>SIG033</x:v>
      </x:c>
      <x:c r="C629" s="16" t="str">
        <x:v>T24</x:v>
      </x:c>
      <x:c r="D629" s="16" t="str">
        <x:v>T24</x:v>
      </x:c>
      <x:c r="E629" s="16" t="str">
        <x:v>HALLMARK_ANGIOGENESIS</x:v>
      </x:c>
      <x:c r="F629" s="16" t="str">
        <x:v>HALLMARK_SECONDARY</x:v>
      </x:c>
      <x:c r="G629" s="16" t="str">
        <x:v>SINGSCORE</x:v>
      </x:c>
      <x:c r="H629" s="16" t="n">
        <x:v>3</x:v>
      </x:c>
      <x:c r="I629" s="16" t="n">
        <x:v>141</x:v>
      </x:c>
      <x:c r="J629" s="16" t="n">
        <x:v>0.0730764014238543</x:v>
      </x:c>
      <x:c r="K629" s="16" t="n">
        <x:v>-0.07880239334400457</x:v>
      </x:c>
      <x:c r="L629" s="16" t="n">
        <x:v>0.2216397544562852</x:v>
      </x:c>
      <x:c r="M629" s="16" t="n">
        <x:v>-0.3593825479399076</x:v>
      </x:c>
      <x:c r="N629" s="16" t="n">
        <x:v>0.4796968859113264</x:v>
      </x:c>
      <x:c r="O629" s="16" t="n">
        <x:v>0</x:v>
      </x:c>
      <x:c r="P629" s="16" t="n">
        <x:v>0</x:v>
      </x:c>
      <x:c r="Q629" s="16" t="n">
        <x:v>1</x:v>
      </x:c>
      <x:c r="R629" s="16" t="n">
        <x:v>0.17431405454994367</x:v>
      </x:c>
      <x:c r="S629" s="16" t="n">
        <x:v>0.49530374013768763</x:v>
      </x:c>
    </x:row>
    <x:row r="630" ht="26.399999618530273" hidden="0" customHeight="1">
      <x:c r="A630" s="16" t="str">
        <x:v>All cohorts</x:v>
      </x:c>
      <x:c r="B630" s="16" t="str">
        <x:v>SIG033</x:v>
      </x:c>
      <x:c r="C630" s="16" t="str">
        <x:v>T24</x:v>
      </x:c>
      <x:c r="D630" s="16" t="str">
        <x:v>T24</x:v>
      </x:c>
      <x:c r="E630" s="16" t="str">
        <x:v>HALLMARK_APICAL_JUNCTION</x:v>
      </x:c>
      <x:c r="F630" s="16" t="str">
        <x:v>HALLMARK_SECONDARY</x:v>
      </x:c>
      <x:c r="G630" s="16" t="str">
        <x:v>SINGSCORE</x:v>
      </x:c>
      <x:c r="H630" s="16" t="n">
        <x:v>4</x:v>
      </x:c>
      <x:c r="I630" s="16" t="n">
        <x:v>172</x:v>
      </x:c>
      <x:c r="J630" s="16" t="n">
        <x:v>0.2652974238267355</x:v>
      </x:c>
      <x:c r="K630" s="16" t="n">
        <x:v>-0.318125212445266</x:v>
      </x:c>
      <x:c r="L630" s="16" t="n">
        <x:v>0.7029743528953573</x:v>
      </x:c>
      <x:c r="M630" s="16" t="n">
        <x:v>-0.8789096449814306</x:v>
      </x:c>
      <x:c r="N630" s="16" t="n">
        <x:v>0.9574660445689891</x:v>
      </x:c>
      <x:c r="O630" s="16" t="n">
        <x:v>0.11006507502816525</x:v>
      </x:c>
      <x:c r="P630" s="16" t="n">
        <x:v>77.86013704913691</x:v>
      </x:c>
      <x:c r="Q630" s="16" t="n">
        <x:v>0.5</x:v>
      </x:c>
      <x:c r="R630" s="16" t="n">
        <x:v>0.24590597547487067</x:v>
      </x:c>
      <x:c r="S630" s="16" t="n">
        <x:v>0.5524463010668327</x:v>
      </x:c>
    </x:row>
    <x:row r="631" ht="26.399999618530273" hidden="0" customHeight="1">
      <x:c r="A631" s="16" t="str">
        <x:v>All cohorts</x:v>
      </x:c>
      <x:c r="B631" s="16" t="str">
        <x:v>SIG033</x:v>
      </x:c>
      <x:c r="C631" s="16" t="str">
        <x:v>T24</x:v>
      </x:c>
      <x:c r="D631" s="16" t="str">
        <x:v>T24</x:v>
      </x:c>
      <x:c r="E631" s="16" t="str">
        <x:v>HALLMARK_APICAL_SURFACE</x:v>
      </x:c>
      <x:c r="F631" s="16" t="str">
        <x:v>HALLMARK_SECONDARY</x:v>
      </x:c>
      <x:c r="G631" s="16" t="str">
        <x:v>SINGSCORE</x:v>
      </x:c>
      <x:c r="H631" s="16" t="n">
        <x:v>4</x:v>
      </x:c>
      <x:c r="I631" s="16" t="n">
        <x:v>172</x:v>
      </x:c>
      <x:c r="J631" s="16" t="n">
        <x:v>0.03230449175276386</x:v>
      </x:c>
      <x:c r="K631" s="16" t="n">
        <x:v>-0.5310885026773713</x:v>
      </x:c>
      <x:c r="L631" s="16" t="n">
        <x:v>0.5758901620710992</x:v>
      </x:c>
      <x:c r="M631" s="16" t="n">
        <x:v>-0.9290057101378655</x:v>
      </x:c>
      <x:c r="N631" s="16" t="n">
        <x:v>0.9373445871257702</x:v>
      </x:c>
      <x:c r="O631" s="16" t="n">
        <x:v>0.11463083998430867</x:v>
      </x:c>
      <x:c r="P631" s="16" t="n">
        <x:v>75.44784669827614</x:v>
      </x:c>
      <x:c r="Q631" s="16" t="n">
        <x:v>0.75</x:v>
      </x:c>
      <x:c r="R631" s="16" t="n">
        <x:v>0.879566164077833</x:v>
      </x:c>
      <x:c r="S631" s="16" t="n">
        <x:v>0.945894104319768</x:v>
      </x:c>
    </x:row>
    <x:row r="632" ht="26.399999618530273" hidden="0" customHeight="1">
      <x:c r="A632" s="16" t="str">
        <x:v>All cohorts</x:v>
      </x:c>
      <x:c r="B632" s="16" t="str">
        <x:v>SIG033</x:v>
      </x:c>
      <x:c r="C632" s="16" t="str">
        <x:v>T24</x:v>
      </x:c>
      <x:c r="D632" s="16" t="str">
        <x:v>T24</x:v>
      </x:c>
      <x:c r="E632" s="16" t="str">
        <x:v>HALLMARK_APOPTOSIS</x:v>
      </x:c>
      <x:c r="F632" s="16" t="str">
        <x:v>PRESET_PRIMARY</x:v>
      </x:c>
      <x:c r="G632" s="16" t="str">
        <x:v>SINGSCORE</x:v>
      </x:c>
      <x:c r="H632" s="16" t="n">
        <x:v>4</x:v>
      </x:c>
      <x:c r="I632" s="16" t="n">
        <x:v>172</x:v>
      </x:c>
      <x:c r="J632" s="16" t="n">
        <x:v>-0.07190079198534602</x:v>
      </x:c>
      <x:c r="K632" s="16" t="n">
        <x:v>-0.3301454535866017</x:v>
      </x:c>
      <x:c r="L632" s="16" t="n">
        <x:v>0.19635768266960876</x:v>
      </x:c>
      <x:c r="M632" s="16" t="n">
        <x:v>-0.41229277630422295</x:v>
      </x:c>
      <x:c r="N632" s="16" t="n">
        <x:v>0.2861063140124075</x:v>
      </x:c>
      <x:c r="O632" s="16" t="n">
        <x:v>0</x:v>
      </x:c>
      <x:c r="P632" s="16" t="n">
        <x:v>13.787296361166067</x:v>
      </x:c>
      <x:c r="Q632" s="16" t="n">
        <x:v>0.75</x:v>
      </x:c>
      <x:c r="R632" s="16" t="n">
        <x:v>0.45973168339258513</x:v>
      </x:c>
      <x:c r="S632" s="16" t="n">
        <x:v>0.6620136240853226</x:v>
      </x:c>
    </x:row>
    <x:row r="633" ht="39.599998474121094" hidden="0" customHeight="1">
      <x:c r="A633" s="16" t="str">
        <x:v>All cohorts</x:v>
      </x:c>
      <x:c r="B633" s="16" t="str">
        <x:v>SIG033</x:v>
      </x:c>
      <x:c r="C633" s="16" t="str">
        <x:v>T24</x:v>
      </x:c>
      <x:c r="D633" s="16" t="str">
        <x:v>T24</x:v>
      </x:c>
      <x:c r="E633" s="16" t="str">
        <x:v>HALLMARK_BILE_ACID_METABOLISM</x:v>
      </x:c>
      <x:c r="F633" s="16" t="str">
        <x:v>HALLMARK_SECONDARY</x:v>
      </x:c>
      <x:c r="G633" s="16" t="str">
        <x:v>SINGSCORE</x:v>
      </x:c>
      <x:c r="H633" s="16" t="n">
        <x:v>4</x:v>
      </x:c>
      <x:c r="I633" s="16" t="n">
        <x:v>172</x:v>
      </x:c>
      <x:c r="J633" s="16" t="n">
        <x:v>-0.022969361244167565</x:v>
      </x:c>
      <x:c r="K633" s="16" t="n">
        <x:v>-0.17907296955058455</x:v>
      </x:c>
      <x:c r="L633" s="16" t="n">
        <x:v>0.13426238259210915</x:v>
      </x:c>
      <x:c r="M633" s="16" t="n">
        <x:v>-0.23233674727286535</x:v>
      </x:c>
      <x:c r="N633" s="16" t="n">
        <x:v>0.18843237483796793</x:v>
      </x:c>
      <x:c r="O633" s="16" t="n">
        <x:v>0</x:v>
      </x:c>
      <x:c r="P633" s="16" t="n">
        <x:v>0</x:v>
      </x:c>
      <x:c r="Q633" s="16" t="n">
        <x:v>0.5</x:v>
      </x:c>
      <x:c r="R633" s="16" t="n">
        <x:v>0.6751516713873569</x:v>
      </x:c>
      <x:c r="S633" s="16" t="n">
        <x:v>0.8484664682569083</x:v>
      </x:c>
    </x:row>
    <x:row r="634" ht="39.599998474121094" hidden="0" customHeight="1">
      <x:c r="A634" s="16" t="str">
        <x:v>All cohorts</x:v>
      </x:c>
      <x:c r="B634" s="16" t="str">
        <x:v>SIG033</x:v>
      </x:c>
      <x:c r="C634" s="16" t="str">
        <x:v>T24</x:v>
      </x:c>
      <x:c r="D634" s="16" t="str">
        <x:v>T24</x:v>
      </x:c>
      <x:c r="E634" s="16" t="str">
        <x:v>HALLMARK_CHOLESTEROL_HOMEOSTASIS</x:v>
      </x:c>
      <x:c r="F634" s="16" t="str">
        <x:v>HALLMARK_SECONDARY</x:v>
      </x:c>
      <x:c r="G634" s="16" t="str">
        <x:v>SINGSCORE</x:v>
      </x:c>
      <x:c r="H634" s="16" t="n">
        <x:v>4</x:v>
      </x:c>
      <x:c r="I634" s="16" t="n">
        <x:v>172</x:v>
      </x:c>
      <x:c r="J634" s="16" t="n">
        <x:v>0.08112754949829906</x:v>
      </x:c>
      <x:c r="K634" s="16" t="n">
        <x:v>-0.1867616535704826</x:v>
      </x:c>
      <x:c r="L634" s="16" t="n">
        <x:v>0.33778679012041585</x:v>
      </x:c>
      <x:c r="M634" s="16" t="n">
        <x:v>-0.42266461212749645</x:v>
      </x:c>
      <x:c r="N634" s="16" t="n">
        <x:v>0.5466171692806822</x:v>
      </x:c>
      <x:c r="O634" s="16" t="n">
        <x:v>0.00808853709524659</x:v>
      </x:c>
      <x:c r="P634" s="16" t="n">
        <x:v>7.294852450544995</x:v>
      </x:c>
      <x:c r="Q634" s="16" t="n">
        <x:v>0.75</x:v>
      </x:c>
      <x:c r="R634" s="16" t="n">
        <x:v>0.409025248283756</x:v>
      </x:c>
      <x:c r="S634" s="16" t="n">
        <x:v>0.6961450267947442</x:v>
      </x:c>
    </x:row>
    <x:row r="635" ht="26.399999618530273" hidden="0" customHeight="1">
      <x:c r="A635" s="16" t="str">
        <x:v>All cohorts</x:v>
      </x:c>
      <x:c r="B635" s="16" t="str">
        <x:v>SIG033</x:v>
      </x:c>
      <x:c r="C635" s="16" t="str">
        <x:v>T24</x:v>
      </x:c>
      <x:c r="D635" s="16" t="str">
        <x:v>T24</x:v>
      </x:c>
      <x:c r="E635" s="16" t="str">
        <x:v>HALLMARK_COAGULATION</x:v>
      </x:c>
      <x:c r="F635" s="16" t="str">
        <x:v>PRESET_PRIMARY</x:v>
      </x:c>
      <x:c r="G635" s="16" t="str">
        <x:v>SINGSCORE</x:v>
      </x:c>
      <x:c r="H635" s="16" t="n">
        <x:v>3</x:v>
      </x:c>
      <x:c r="I635" s="16" t="n">
        <x:v>141</x:v>
      </x:c>
      <x:c r="J635" s="16" t="n">
        <x:v>0.17722873576574183</x:v>
      </x:c>
      <x:c r="K635" s="16" t="n">
        <x:v>-0.2844178444631151</x:v>
      </x:c>
      <x:c r="L635" s="16" t="n">
        <x:v>0.5721560894223382</x:v>
      </x:c>
      <x:c r="M635" s="16" t="n">
        <x:v>-0.9473911327989155</x:v>
      </x:c>
      <x:c r="N635" s="16" t="n">
        <x:v>0.9739517342975029</x:v>
      </x:c>
      <x:c r="O635" s="16" t="n">
        <x:v>0.012386921228749086</x:v>
      </x:c>
      <x:c r="P635" s="16" t="n">
        <x:v>24.012085010501828</x:v>
      </x:c>
      <x:c r="Q635" s="16" t="n">
        <x:v>1</x:v>
      </x:c>
      <x:c r="R635" s="16" t="n">
        <x:v>0.24383217296391488</x:v>
      </x:c>
      <x:c r="S635" s="16" t="n">
        <x:v>0.42931219841367035</x:v>
      </x:c>
    </x:row>
    <x:row r="636" ht="26.399999618530273" hidden="0" customHeight="1">
      <x:c r="A636" s="16" t="str">
        <x:v>All cohorts</x:v>
      </x:c>
      <x:c r="B636" s="16" t="str">
        <x:v>SIG033</x:v>
      </x:c>
      <x:c r="C636" s="16" t="str">
        <x:v>T24</x:v>
      </x:c>
      <x:c r="D636" s="16" t="str">
        <x:v>T24</x:v>
      </x:c>
      <x:c r="E636" s="16" t="str">
        <x:v>HALLMARK_COMPLEMENT</x:v>
      </x:c>
      <x:c r="F636" s="16" t="str">
        <x:v>PRESET_PRIMARY</x:v>
      </x:c>
      <x:c r="G636" s="16" t="str">
        <x:v>SINGSCORE</x:v>
      </x:c>
      <x:c r="H636" s="16" t="n">
        <x:v>4</x:v>
      </x:c>
      <x:c r="I636" s="16" t="n">
        <x:v>172</x:v>
      </x:c>
      <x:c r="J636" s="16" t="n">
        <x:v>-0.2422360408073809</x:v>
      </x:c>
      <x:c r="K636" s="16" t="n">
        <x:v>-0.5120268960193332</x:v>
      </x:c>
      <x:c r="L636" s="16" t="n">
        <x:v>0.07105671856181184</x:v>
      </x:c>
      <x:c r="M636" s="16" t="n">
        <x:v>-0.7718899060082</x:v>
      </x:c>
      <x:c r="N636" s="16" t="n">
        <x:v>0.48590870001690456</x:v>
      </x:c>
      <x:c r="O636" s="16" t="n">
        <x:v>0.02267679252869555</x:v>
      </x:c>
      <x:c r="P636" s="16" t="n">
        <x:v>39.30212052331848</x:v>
      </x:c>
      <x:c r="Q636" s="16" t="n">
        <x:v>1</x:v>
      </x:c>
      <x:c r="R636" s="16" t="n">
        <x:v>0.089995837761004</x:v>
      </x:c>
      <x:c r="S636" s="16" t="n">
        <x:v>0.32366731417297534</x:v>
      </x:c>
    </x:row>
    <x:row r="637" ht="26.399999618530273" hidden="0" customHeight="1">
      <x:c r="A637" s="16" t="str">
        <x:v>All cohorts</x:v>
      </x:c>
      <x:c r="B637" s="16" t="str">
        <x:v>SIG033</x:v>
      </x:c>
      <x:c r="C637" s="16" t="str">
        <x:v>T24</x:v>
      </x:c>
      <x:c r="D637" s="16" t="str">
        <x:v>T24</x:v>
      </x:c>
      <x:c r="E637" s="16" t="str">
        <x:v>HALLMARK_DNA_REPAIR</x:v>
      </x:c>
      <x:c r="F637" s="16" t="str">
        <x:v>HALLMARK_SECONDARY</x:v>
      </x:c>
      <x:c r="G637" s="16" t="str">
        <x:v>SINGSCORE</x:v>
      </x:c>
      <x:c r="H637" s="16" t="n">
        <x:v>4</x:v>
      </x:c>
      <x:c r="I637" s="16" t="n">
        <x:v>172</x:v>
      </x:c>
      <x:c r="J637" s="16" t="n">
        <x:v>-0.09062196249104858</x:v>
      </x:c>
      <x:c r="K637" s="16" t="n">
        <x:v>-0.5322658842880056</x:v>
      </x:c>
      <x:c r="L637" s="16" t="n">
        <x:v>0.3897955329790091</x:v>
      </x:c>
      <x:c r="M637" s="16" t="n">
        <x:v>-0.8627647961091285</x:v>
      </x:c>
      <x:c r="N637" s="16" t="n">
        <x:v>0.8083736466020836</x:v>
      </x:c>
      <x:c r="O637" s="16" t="n">
        <x:v>0.05457850955234811</x:v>
      </x:c>
      <x:c r="P637" s="16" t="n">
        <x:v>60.87504210211095</x:v>
      </x:c>
      <x:c r="Q637" s="16" t="n">
        <x:v>0.75</x:v>
      </x:c>
      <x:c r="R637" s="16" t="n">
        <x:v>0.6052310943259269</x:v>
      </x:c>
      <x:c r="S637" s="16" t="n">
        <x:v>0.8084931424966466</x:v>
      </x:c>
    </x:row>
    <x:row r="638" ht="26.399999618530273" hidden="0" customHeight="1">
      <x:c r="A638" s="16" t="str">
        <x:v>All cohorts</x:v>
      </x:c>
      <x:c r="B638" s="16" t="str">
        <x:v>SIG033</x:v>
      </x:c>
      <x:c r="C638" s="16" t="str">
        <x:v>T24</x:v>
      </x:c>
      <x:c r="D638" s="16" t="str">
        <x:v>T24</x:v>
      </x:c>
      <x:c r="E638" s="16" t="str">
        <x:v>HALLMARK_E2F_TARGETS</x:v>
      </x:c>
      <x:c r="F638" s="16" t="str">
        <x:v>HALLMARK_SECONDARY</x:v>
      </x:c>
      <x:c r="G638" s="16" t="str">
        <x:v>SINGSCORE</x:v>
      </x:c>
      <x:c r="H638" s="16" t="n">
        <x:v>4</x:v>
      </x:c>
      <x:c r="I638" s="16" t="n">
        <x:v>172</x:v>
      </x:c>
      <x:c r="J638" s="16" t="n">
        <x:v>0.05753871995131108</x:v>
      </x:c>
      <x:c r="K638" s="16" t="n">
        <x:v>-0.24594437860392396</x:v>
      </x:c>
      <x:c r="L638" s="16" t="n">
        <x:v>0.35074775477106024</x:v>
      </x:c>
      <x:c r="M638" s="16" t="n">
        <x:v>-0.34499403631296954</x:v>
      </x:c>
      <x:c r="N638" s="16" t="n">
        <x:v>0.44219411352331256</x:v>
      </x:c>
      <x:c r="O638" s="16" t="n">
        <x:v>0</x:v>
      </x:c>
      <x:c r="P638" s="16" t="n">
        <x:v>33.57273759671301</x:v>
      </x:c>
      <x:c r="Q638" s="16" t="n">
        <x:v>0.75</x:v>
      </x:c>
      <x:c r="R638" s="16" t="n">
        <x:v>0.5944159091212468</x:v>
      </x:c>
      <x:c r="S638" s="16" t="n">
        <x:v>0.8084931424966466</x:v>
      </x:c>
    </x:row>
    <x:row r="639" ht="39.599998474121094" hidden="0" customHeight="1">
      <x:c r="A639" s="16" t="str">
        <x:v>All cohorts</x:v>
      </x:c>
      <x:c r="B639" s="16" t="str">
        <x:v>SIG033</x:v>
      </x:c>
      <x:c r="C639" s="16" t="str">
        <x:v>T24</x:v>
      </x:c>
      <x:c r="D639" s="16" t="str">
        <x:v>T24</x:v>
      </x:c>
      <x:c r="E639" s="16" t="str">
        <x:v>HALLMARK_EPITHELIAL_MESENCHYMAL_TRANSITION</x:v>
      </x:c>
      <x:c r="F639" s="16" t="str">
        <x:v>HALLMARK_SECONDARY</x:v>
      </x:c>
      <x:c r="G639" s="16" t="str">
        <x:v>SINGSCORE</x:v>
      </x:c>
      <x:c r="H639" s="16" t="n">
        <x:v>4</x:v>
      </x:c>
      <x:c r="I639" s="16" t="n">
        <x:v>172</x:v>
      </x:c>
      <x:c r="J639" s="16" t="n">
        <x:v>0.20481470718822703</x:v>
      </x:c>
      <x:c r="K639" s="16" t="n">
        <x:v>0.08494465468954715</x:v>
      </x:c>
      <x:c r="L639" s="16" t="n">
        <x:v>0.31884066863664534</x:v>
      </x:c>
      <x:c r="M639" s="16" t="n">
        <x:v>0.04196945863501727</x:v>
      </x:c>
      <x:c r="N639" s="16" t="n">
        <x:v>0.3570596018441516</x:v>
      </x:c>
      <x:c r="O639" s="16" t="n">
        <x:v>0</x:v>
      </x:c>
      <x:c r="P639" s="16" t="n">
        <x:v>0</x:v>
      </x:c>
      <x:c r="Q639" s="16" t="n">
        <x:v>1</x:v>
      </x:c>
      <x:c r="R639" s="16" t="n">
        <x:v>0.012495125511850686</x:v>
      </x:c>
      <x:c r="S639" s="16" t="n">
        <x:v>0.4173799732598848</x:v>
      </x:c>
    </x:row>
    <x:row r="640" ht="39.599998474121094" hidden="0" customHeight="1">
      <x:c r="A640" s="16" t="str">
        <x:v>All cohorts</x:v>
      </x:c>
      <x:c r="B640" s="16" t="str">
        <x:v>SIG033</x:v>
      </x:c>
      <x:c r="C640" s="16" t="str">
        <x:v>T24</x:v>
      </x:c>
      <x:c r="D640" s="16" t="str">
        <x:v>T24</x:v>
      </x:c>
      <x:c r="E640" s="16" t="str">
        <x:v>HALLMARK_ESTROGEN_RESPONSE_EARLY</x:v>
      </x:c>
      <x:c r="F640" s="16" t="str">
        <x:v>HALLMARK_SECONDARY</x:v>
      </x:c>
      <x:c r="G640" s="16" t="str">
        <x:v>SINGSCORE</x:v>
      </x:c>
      <x:c r="H640" s="16" t="n">
        <x:v>3</x:v>
      </x:c>
      <x:c r="I640" s="16" t="n">
        <x:v>141</x:v>
      </x:c>
      <x:c r="J640" s="16" t="n">
        <x:v>0.2599499187365409</x:v>
      </x:c>
      <x:c r="K640" s="16" t="n">
        <x:v>-0.2364263849280717</x:v>
      </x:c>
      <x:c r="L640" s="16" t="n">
        <x:v>0.6487254764925273</x:v>
      </x:c>
      <x:c r="M640" s="16" t="n">
        <x:v>-0.9719659273402264</x:v>
      </x:c>
      <x:c r="N640" s="16" t="n">
        <x:v>0.9902387011206483</x:v>
      </x:c>
      <x:c r="O640" s="16" t="n">
        <x:v>0.021574486784114152</x:v>
      </x:c>
      <x:c r="P640" s="16" t="n">
        <x:v>36.78796216993268</x:v>
      </x:c>
      <x:c r="Q640" s="16" t="n">
        <x:v>1</x:v>
      </x:c>
      <x:c r="R640" s="16" t="n">
        <x:v>0.1525344925755743</x:v>
      </x:c>
      <x:c r="S640" s="16" t="n">
        <x:v>0.49530374013768763</x:v>
      </x:c>
    </x:row>
    <x:row r="641" ht="39.599998474121094" hidden="0" customHeight="1">
      <x:c r="A641" s="16" t="str">
        <x:v>All cohorts</x:v>
      </x:c>
      <x:c r="B641" s="16" t="str">
        <x:v>SIG033</x:v>
      </x:c>
      <x:c r="C641" s="16" t="str">
        <x:v>T24</x:v>
      </x:c>
      <x:c r="D641" s="16" t="str">
        <x:v>T24</x:v>
      </x:c>
      <x:c r="E641" s="16" t="str">
        <x:v>HALLMARK_ESTROGEN_RESPONSE_LATE</x:v>
      </x:c>
      <x:c r="F641" s="16" t="str">
        <x:v>HALLMARK_SECONDARY</x:v>
      </x:c>
      <x:c r="G641" s="16" t="str">
        <x:v>SINGSCORE</x:v>
      </x:c>
      <x:c r="H641" s="16" t="n">
        <x:v>4</x:v>
      </x:c>
      <x:c r="I641" s="16" t="n">
        <x:v>172</x:v>
      </x:c>
      <x:c r="J641" s="16" t="n">
        <x:v>0.23606035962879146</x:v>
      </x:c>
      <x:c r="K641" s="16" t="n">
        <x:v>-0.07026628412173287</x:v>
      </x:c>
      <x:c r="L641" s="16" t="n">
        <x:v>0.501701926483487</x:v>
      </x:c>
      <x:c r="M641" s="16" t="n">
        <x:v>-0.33571508086967866</x:v>
      </x:c>
      <x:c r="N641" s="16" t="n">
        <x:v>0.6807181768551726</x:v>
      </x:c>
      <x:c r="O641" s="16" t="n">
        <x:v>0.00924516221154245</x:v>
      </x:c>
      <x:c r="P641" s="16" t="n">
        <x:v>23.899038821990835</x:v>
      </x:c>
      <x:c r="Q641" s="16" t="n">
        <x:v>1</x:v>
      </x:c>
      <x:c r="R641" s="16" t="n">
        <x:v>0.09069153543301205</x:v>
      </x:c>
      <x:c r="S641" s="16" t="n">
        <x:v>0.485559830104375</x:v>
      </x:c>
    </x:row>
    <x:row r="642" ht="39.599998474121094" hidden="0" customHeight="1">
      <x:c r="A642" s="16" t="str">
        <x:v>All cohorts</x:v>
      </x:c>
      <x:c r="B642" s="16" t="str">
        <x:v>SIG033</x:v>
      </x:c>
      <x:c r="C642" s="16" t="str">
        <x:v>T24</x:v>
      </x:c>
      <x:c r="D642" s="16" t="str">
        <x:v>T24</x:v>
      </x:c>
      <x:c r="E642" s="16" t="str">
        <x:v>HALLMARK_FATTY_ACID_METABOLISM</x:v>
      </x:c>
      <x:c r="F642" s="16" t="str">
        <x:v>HALLMARK_SECONDARY</x:v>
      </x:c>
      <x:c r="G642" s="16" t="str">
        <x:v>SINGSCORE</x:v>
      </x:c>
      <x:c r="H642" s="16" t="n">
        <x:v>4</x:v>
      </x:c>
      <x:c r="I642" s="16" t="n">
        <x:v>172</x:v>
      </x:c>
      <x:c r="J642" s="16" t="n">
        <x:v>-0.05186950315938492</x:v>
      </x:c>
      <x:c r="K642" s="16" t="n">
        <x:v>-0.2699546033602203</x:v>
      </x:c>
      <x:c r="L642" s="16" t="n">
        <x:v>0.17127768298029253</x:v>
      </x:c>
      <x:c r="M642" s="16" t="n">
        <x:v>-0.3630537326838828</x:v>
      </x:c>
      <x:c r="N642" s="16" t="n">
        <x:v>0.2697244093206754</x:v>
      </x:c>
      <x:c r="O642" s="16" t="n">
        <x:v>0.0008344011331829111</x:v>
      </x:c>
      <x:c r="P642" s="16" t="n">
        <x:v>0</x:v>
      </x:c>
      <x:c r="Q642" s="16" t="n">
        <x:v>0.5</x:v>
      </x:c>
      <x:c r="R642" s="16" t="n">
        <x:v>0.5157720921758233</x:v>
      </x:c>
      <x:c r="S642" s="16" t="n">
        <x:v>0.765489801962308</x:v>
      </x:c>
    </x:row>
    <x:row r="643" ht="26.399999618530273" hidden="0" customHeight="1">
      <x:c r="A643" s="16" t="str">
        <x:v>All cohorts</x:v>
      </x:c>
      <x:c r="B643" s="16" t="str">
        <x:v>SIG033</x:v>
      </x:c>
      <x:c r="C643" s="16" t="str">
        <x:v>T24</x:v>
      </x:c>
      <x:c r="D643" s="16" t="str">
        <x:v>T24</x:v>
      </x:c>
      <x:c r="E643" s="16" t="str">
        <x:v>HALLMARK_G2M_CHECKPOINT</x:v>
      </x:c>
      <x:c r="F643" s="16" t="str">
        <x:v>HALLMARK_SECONDARY</x:v>
      </x:c>
      <x:c r="G643" s="16" t="str">
        <x:v>SINGSCORE</x:v>
      </x:c>
      <x:c r="H643" s="16" t="n">
        <x:v>4</x:v>
      </x:c>
      <x:c r="I643" s="16" t="n">
        <x:v>172</x:v>
      </x:c>
      <x:c r="J643" s="16" t="n">
        <x:v>0.10793821719541956</x:v>
      </x:c>
      <x:c r="K643" s="16" t="n">
        <x:v>-0.2611473415587154</x:v>
      </x:c>
      <x:c r="L643" s="16" t="n">
        <x:v>0.44948926108526616</x:v>
      </x:c>
      <x:c r="M643" s="16" t="n">
        <x:v>-0.5569586600483536</x:v>
      </x:c>
      <x:c r="N643" s="16" t="n">
        <x:v>0.6885187919327803</x:v>
      </x:c>
      <x:c r="O643" s="16" t="n">
        <x:v>0.015385447302194733</x:v>
      </x:c>
      <x:c r="P643" s="16" t="n">
        <x:v>40.70499300832589</x:v>
      </x:c>
      <x:c r="Q643" s="16" t="n">
        <x:v>0.75</x:v>
      </x:c>
      <x:c r="R643" s="16" t="n">
        <x:v>0.4263661221000508</x:v>
      </x:c>
      <x:c r="S643" s="16" t="n">
        <x:v>0.7063355838570683</x:v>
      </x:c>
    </x:row>
    <x:row r="644" ht="26.399999618530273" hidden="0" customHeight="1">
      <x:c r="A644" s="16" t="str">
        <x:v>All cohorts</x:v>
      </x:c>
      <x:c r="B644" s="16" t="str">
        <x:v>SIG033</x:v>
      </x:c>
      <x:c r="C644" s="16" t="str">
        <x:v>T24</x:v>
      </x:c>
      <x:c r="D644" s="16" t="str">
        <x:v>T24</x:v>
      </x:c>
      <x:c r="E644" s="16" t="str">
        <x:v>HALLMARK_GLYCOLYSIS</x:v>
      </x:c>
      <x:c r="F644" s="16" t="str">
        <x:v>HALLMARK_SECONDARY</x:v>
      </x:c>
      <x:c r="G644" s="16" t="str">
        <x:v>SINGSCORE</x:v>
      </x:c>
      <x:c r="H644" s="16" t="n">
        <x:v>4</x:v>
      </x:c>
      <x:c r="I644" s="16" t="n">
        <x:v>172</x:v>
      </x:c>
      <x:c r="J644" s="16" t="n">
        <x:v>0.13225561946874295</x:v>
      </x:c>
      <x:c r="K644" s="16" t="n">
        <x:v>-0.4211188667685289</x:v>
      </x:c>
      <x:c r="L644" s="16" t="n">
        <x:v>0.6138781472509449</x:v>
      </x:c>
      <x:c r="M644" s="16" t="n">
        <x:v>-0.8747744768231462</x:v>
      </x:c>
      <x:c r="N644" s="16" t="n">
        <x:v>0.924498421445</x:v>
      </x:c>
      <x:c r="O644" s="16" t="n">
        <x:v>0.08584077418020704</x:v>
      </x:c>
      <x:c r="P644" s="16" t="n">
        <x:v>67.7670207462113</x:v>
      </x:c>
      <x:c r="Q644" s="16" t="n">
        <x:v>0.75</x:v>
      </x:c>
      <x:c r="R644" s="16" t="n">
        <x:v>0.5196379609283313</x:v>
      </x:c>
      <x:c r="S644" s="16" t="n">
        <x:v>0.7677533837139309</x:v>
      </x:c>
    </x:row>
    <x:row r="645" ht="26.399999618530273" hidden="0" customHeight="1">
      <x:c r="A645" s="16" t="str">
        <x:v>All cohorts</x:v>
      </x:c>
      <x:c r="B645" s="16" t="str">
        <x:v>SIG033</x:v>
      </x:c>
      <x:c r="C645" s="16" t="str">
        <x:v>T24</x:v>
      </x:c>
      <x:c r="D645" s="16" t="str">
        <x:v>T24</x:v>
      </x:c>
      <x:c r="E645" s="16" t="str">
        <x:v>HALLMARK_HEDGEHOG_SIGNALING</x:v>
      </x:c>
      <x:c r="F645" s="16" t="str">
        <x:v>HALLMARK_SECONDARY</x:v>
      </x:c>
      <x:c r="G645" s="16" t="str">
        <x:v>SINGSCORE</x:v>
      </x:c>
      <x:c r="H645" s="16" t="n">
        <x:v>4</x:v>
      </x:c>
      <x:c r="I645" s="16" t="n">
        <x:v>172</x:v>
      </x:c>
      <x:c r="J645" s="16" t="n">
        <x:v>0.1431837735415138</x:v>
      </x:c>
      <x:c r="K645" s="16" t="n">
        <x:v>-0.04608545327021295</x:v>
      </x:c>
      <x:c r="L645" s="16" t="n">
        <x:v>0.3225289323523851</x:v>
      </x:c>
      <x:c r="M645" s="16" t="n">
        <x:v>-0.11262045027374658</x:v>
      </x:c>
      <x:c r="N645" s="16" t="n">
        <x:v>0.3811882856899421</x:v>
      </x:c>
      <x:c r="O645" s="16" t="n">
        <x:v>0</x:v>
      </x:c>
      <x:c r="P645" s="16" t="n">
        <x:v>0</x:v>
      </x:c>
      <x:c r="Q645" s="16" t="n">
        <x:v>0.75</x:v>
      </x:c>
      <x:c r="R645" s="16" t="n">
        <x:v>0.09491744444460941</x:v>
      </x:c>
      <x:c r="S645" s="16" t="n">
        <x:v>0.485559830104375</x:v>
      </x:c>
    </x:row>
    <x:row r="646" ht="26.399999618530273" hidden="0" customHeight="1">
      <x:c r="A646" s="16" t="str">
        <x:v>All cohorts</x:v>
      </x:c>
      <x:c r="B646" s="16" t="str">
        <x:v>SIG033</x:v>
      </x:c>
      <x:c r="C646" s="16" t="str">
        <x:v>T24</x:v>
      </x:c>
      <x:c r="D646" s="16" t="str">
        <x:v>T24</x:v>
      </x:c>
      <x:c r="E646" s="16" t="str">
        <x:v>HALLMARK_HEME_METABOLISM</x:v>
      </x:c>
      <x:c r="F646" s="16" t="str">
        <x:v>HALLMARK_SECONDARY</x:v>
      </x:c>
      <x:c r="G646" s="16" t="str">
        <x:v>SINGSCORE</x:v>
      </x:c>
      <x:c r="H646" s="16" t="n">
        <x:v>4</x:v>
      </x:c>
      <x:c r="I646" s="16" t="n">
        <x:v>172</x:v>
      </x:c>
      <x:c r="J646" s="16" t="n">
        <x:v>0.1755578288088725</x:v>
      </x:c>
      <x:c r="K646" s="16" t="n">
        <x:v>-0.1401664024316508</x:v>
      </x:c>
      <x:c r="L646" s="16" t="n">
        <x:v>0.45887585857199337</x:v>
      </x:c>
      <x:c r="M646" s="16" t="n">
        <x:v>-0.5392708892994859</x:v>
      </x:c>
      <x:c r="N646" s="16" t="n">
        <x:v>0.7433467467073929</x:v>
      </x:c>
      <x:c r="O646" s="16" t="n">
        <x:v>0.02289227404212061</x:v>
      </x:c>
      <x:c r="P646" s="16" t="n">
        <x:v>39.64291446336989</x:v>
      </x:c>
      <x:c r="Q646" s="16" t="n">
        <x:v>0.75</x:v>
      </x:c>
      <x:c r="R646" s="16" t="n">
        <x:v>0.1744127084896329</x:v>
      </x:c>
      <x:c r="S646" s="16" t="n">
        <x:v>0.49530374013768763</x:v>
      </x:c>
    </x:row>
    <x:row r="647" ht="26.399999618530273" hidden="0" customHeight="1">
      <x:c r="A647" s="16" t="str">
        <x:v>All cohorts</x:v>
      </x:c>
      <x:c r="B647" s="16" t="str">
        <x:v>SIG033</x:v>
      </x:c>
      <x:c r="C647" s="16" t="str">
        <x:v>T24</x:v>
      </x:c>
      <x:c r="D647" s="16" t="str">
        <x:v>T24</x:v>
      </x:c>
      <x:c r="E647" s="16" t="str">
        <x:v>HALLMARK_HYPOXIA</x:v>
      </x:c>
      <x:c r="F647" s="16" t="str">
        <x:v>HALLMARK_SECONDARY</x:v>
      </x:c>
      <x:c r="G647" s="16" t="str">
        <x:v>SINGSCORE</x:v>
      </x:c>
      <x:c r="H647" s="16" t="n">
        <x:v>4</x:v>
      </x:c>
      <x:c r="I647" s="16" t="n">
        <x:v>172</x:v>
      </x:c>
      <x:c r="J647" s="16" t="n">
        <x:v>0.24169309157260915</x:v>
      </x:c>
      <x:c r="K647" s="16" t="n">
        <x:v>-0.19081878207168124</x:v>
      </x:c>
      <x:c r="L647" s="16" t="n">
        <x:v>0.595618947653789</x:v>
      </x:c>
      <x:c r="M647" s="16" t="n">
        <x:v>-0.6921292558135227</x:v>
      </x:c>
      <x:c r="N647" s="16" t="n">
        <x:v>0.8729094761655604</x:v>
      </x:c>
      <x:c r="O647" s="16" t="n">
        <x:v>0.04609980248065208</x:v>
      </x:c>
      <x:c r="P647" s="16" t="n">
        <x:v>61.65139666944462</x:v>
      </x:c>
      <x:c r="Q647" s="16" t="n">
        <x:v>0.75</x:v>
      </x:c>
      <x:c r="R647" s="16" t="n">
        <x:v>0.17235617097947384</x:v>
      </x:c>
      <x:c r="S647" s="16" t="n">
        <x:v>0.49530374013768763</x:v>
      </x:c>
    </x:row>
    <x:row r="648" ht="26.399999618530273" hidden="0" customHeight="1">
      <x:c r="A648" s="16" t="str">
        <x:v>All cohorts</x:v>
      </x:c>
      <x:c r="B648" s="16" t="str">
        <x:v>SIG033</x:v>
      </x:c>
      <x:c r="C648" s="16" t="str">
        <x:v>T24</x:v>
      </x:c>
      <x:c r="D648" s="16" t="str">
        <x:v>T24</x:v>
      </x:c>
      <x:c r="E648" s="16" t="str">
        <x:v>HALLMARK_IL2_STAT5_SIGNALING</x:v>
      </x:c>
      <x:c r="F648" s="16" t="str">
        <x:v>HALLMARK_SECONDARY</x:v>
      </x:c>
      <x:c r="G648" s="16" t="str">
        <x:v>SINGSCORE</x:v>
      </x:c>
      <x:c r="H648" s="16" t="n">
        <x:v>4</x:v>
      </x:c>
      <x:c r="I648" s="16" t="n">
        <x:v>172</x:v>
      </x:c>
      <x:c r="J648" s="16" t="n">
        <x:v>-0.3493056132222044</x:v>
      </x:c>
      <x:c r="K648" s="16" t="n">
        <x:v>-0.797645136398182</x:v>
      </x:c>
      <x:c r="L648" s="16" t="n">
        <x:v>0.3476776662416831</x:v>
      </x:c>
      <x:c r="M648" s="16" t="n">
        <x:v>-0.9841593518336949</x:v>
      </x:c>
      <x:c r="N648" s="16" t="n">
        <x:v>0.9336204707034487</x:v>
      </x:c>
      <x:c r="O648" s="16" t="n">
        <x:v>0.17487283413452942</x:v>
      </x:c>
      <x:c r="P648" s="16" t="n">
        <x:v>85.69641479332476</x:v>
      </x:c>
      <x:c r="Q648" s="16" t="n">
        <x:v>0.75</x:v>
      </x:c>
      <x:c r="R648" s="16" t="n">
        <x:v>0.20891844234379206</x:v>
      </x:c>
      <x:c r="S648" s="16" t="n">
        <x:v>0.5230935044943802</x:v>
      </x:c>
    </x:row>
    <x:row r="649" ht="39.599998474121094" hidden="0" customHeight="1">
      <x:c r="A649" s="16" t="str">
        <x:v>All cohorts</x:v>
      </x:c>
      <x:c r="B649" s="16" t="str">
        <x:v>SIG033</x:v>
      </x:c>
      <x:c r="C649" s="16" t="str">
        <x:v>T24</x:v>
      </x:c>
      <x:c r="D649" s="16" t="str">
        <x:v>T24</x:v>
      </x:c>
      <x:c r="E649" s="16" t="str">
        <x:v>HALLMARK_IL6_JAK_STAT3_SIGNALING</x:v>
      </x:c>
      <x:c r="F649" s="16" t="str">
        <x:v>HALLMARK_SECONDARY</x:v>
      </x:c>
      <x:c r="G649" s="16" t="str">
        <x:v>SINGSCORE</x:v>
      </x:c>
      <x:c r="H649" s="16" t="n">
        <x:v>4</x:v>
      </x:c>
      <x:c r="I649" s="16" t="n">
        <x:v>172</x:v>
      </x:c>
      <x:c r="J649" s="16" t="n">
        <x:v>-0.25587021116005937</x:v>
      </x:c>
      <x:c r="K649" s="16" t="n">
        <x:v>-0.4786888676330657</x:v>
      </x:c>
      <x:c r="L649" s="16" t="n">
        <x:v>-0.002086522956562217</x:v>
      </x:c>
      <x:c r="M649" s="16" t="n">
        <x:v>-0.5459962848216595</x:v>
      </x:c>
      <x:c r="N649" s="16" t="n">
        <x:v>0.08905413742820908</x:v>
      </x:c>
      <x:c r="O649" s="16" t="n">
        <x:v>0</x:v>
      </x:c>
      <x:c r="P649" s="16" t="n">
        <x:v>6.070857026641203</x:v>
      </x:c>
      <x:c r="Q649" s="16" t="n">
        <x:v>1</x:v>
      </x:c>
      <x:c r="R649" s="16" t="n">
        <x:v>0.049030128601280275</x:v>
      </x:c>
      <x:c r="S649" s="16" t="n">
        <x:v>0.4173799732598848</x:v>
      </x:c>
    </x:row>
    <x:row r="650" ht="39.599998474121094" hidden="0" customHeight="1">
      <x:c r="A650" s="16" t="str">
        <x:v>All cohorts</x:v>
      </x:c>
      <x:c r="B650" s="16" t="str">
        <x:v>SIG033</x:v>
      </x:c>
      <x:c r="C650" s="16" t="str">
        <x:v>T24</x:v>
      </x:c>
      <x:c r="D650" s="16" t="str">
        <x:v>T24</x:v>
      </x:c>
      <x:c r="E650" s="16" t="str">
        <x:v>HALLMARK_INFLAMMATORY_RESPONSE</x:v>
      </x:c>
      <x:c r="F650" s="16" t="str">
        <x:v>PRESET_PRIMARY</x:v>
      </x:c>
      <x:c r="G650" s="16" t="str">
        <x:v>SINGSCORE</x:v>
      </x:c>
      <x:c r="H650" s="16" t="n">
        <x:v>4</x:v>
      </x:c>
      <x:c r="I650" s="16" t="n">
        <x:v>172</x:v>
      </x:c>
      <x:c r="J650" s="16" t="n">
        <x:v>-0.24135640748905032</x:v>
      </x:c>
      <x:c r="K650" s="16" t="n">
        <x:v>-0.48699294050232583</x:v>
      </x:c>
      <x:c r="L650" s="16" t="n">
        <x:v>0.03966213366143979</x:v>
      </x:c>
      <x:c r="M650" s="16" t="n">
        <x:v>-0.705779536140336</x:v>
      </x:c>
      <x:c r="N650" s="16" t="n">
        <x:v>0.36816284555476214</x:v>
      </x:c>
      <x:c r="O650" s="16" t="n">
        <x:v>0.013539950195445231</x:v>
      </x:c>
      <x:c r="P650" s="16" t="n">
        <x:v>20.188217298138056</x:v>
      </x:c>
      <x:c r="Q650" s="16" t="n">
        <x:v>1</x:v>
      </x:c>
      <x:c r="R650" s="16" t="n">
        <x:v>0.07129537076603086</x:v>
      </x:c>
      <x:c r="S650" s="16" t="n">
        <x:v>0.27017193132390643</x:v>
      </x:c>
    </x:row>
    <x:row r="651" ht="39.599998474121094" hidden="0" customHeight="1">
      <x:c r="A651" s="16" t="str">
        <x:v>All cohorts</x:v>
      </x:c>
      <x:c r="B651" s="16" t="str">
        <x:v>SIG033</x:v>
      </x:c>
      <x:c r="C651" s="16" t="str">
        <x:v>T24</x:v>
      </x:c>
      <x:c r="D651" s="16" t="str">
        <x:v>T24</x:v>
      </x:c>
      <x:c r="E651" s="16" t="str">
        <x:v>HALLMARK_INTERFERON_ALPHA_RESPONSE</x:v>
      </x:c>
      <x:c r="F651" s="16" t="str">
        <x:v>PRESET_PRIMARY</x:v>
      </x:c>
      <x:c r="G651" s="16" t="str">
        <x:v>SINGSCORE</x:v>
      </x:c>
      <x:c r="H651" s="16" t="n">
        <x:v>4</x:v>
      </x:c>
      <x:c r="I651" s="16" t="n">
        <x:v>172</x:v>
      </x:c>
      <x:c r="J651" s="16" t="n">
        <x:v>-0.2776010418698948</x:v>
      </x:c>
      <x:c r="K651" s="16" t="n">
        <x:v>-0.4702294829726162</x:v>
      </x:c>
      <x:c r="L651" s="16" t="n">
        <x:v>-0.0597257566989295</x:v>
      </x:c>
      <x:c r="M651" s="16" t="n">
        <x:v>-0.5632318715284648</x:v>
      </x:c>
      <x:c r="N651" s="16" t="n">
        <x:v>0.06729041394789524</x:v>
      </x:c>
      <x:c r="O651" s="16" t="n">
        <x:v>0.0016997184408539217</x:v>
      </x:c>
      <x:c r="P651" s="16" t="n">
        <x:v>0</x:v>
      </x:c>
      <x:c r="Q651" s="16" t="n">
        <x:v>1</x:v>
      </x:c>
      <x:c r="R651" s="16" t="n">
        <x:v>0.027516340470878416</x:v>
      </x:c>
      <x:c r="S651" s="16" t="n">
        <x:v>0.27017193132390643</x:v>
      </x:c>
    </x:row>
    <x:row r="652" ht="39.599998474121094" hidden="0" customHeight="1">
      <x:c r="A652" s="16" t="str">
        <x:v>All cohorts</x:v>
      </x:c>
      <x:c r="B652" s="16" t="str">
        <x:v>SIG033</x:v>
      </x:c>
      <x:c r="C652" s="16" t="str">
        <x:v>T24</x:v>
      </x:c>
      <x:c r="D652" s="16" t="str">
        <x:v>T24</x:v>
      </x:c>
      <x:c r="E652" s="16" t="str">
        <x:v>HALLMARK_INTERFERON_GAMMA_RESPONSE</x:v>
      </x:c>
      <x:c r="F652" s="16" t="str">
        <x:v>PRESET_PRIMARY</x:v>
      </x:c>
      <x:c r="G652" s="16" t="str">
        <x:v>SINGSCORE</x:v>
      </x:c>
      <x:c r="H652" s="16" t="n">
        <x:v>4</x:v>
      </x:c>
      <x:c r="I652" s="16" t="n">
        <x:v>172</x:v>
      </x:c>
      <x:c r="J652" s="16" t="n">
        <x:v>-0.3103630167739866</x:v>
      </x:c>
      <x:c r="K652" s="16" t="n">
        <x:v>-0.522268566937477</x:v>
      </x:c>
      <x:c r="L652" s="16" t="n">
        <x:v>-0.062358992024252075</x:v>
      </x:c>
      <x:c r="M652" s="16" t="n">
        <x:v>-0.6985807962777595</x:v>
      </x:c>
      <x:c r="N652" s="16" t="n">
        <x:v>0.2190224170006275</x:v>
      </x:c>
      <x:c r="O652" s="16" t="n">
        <x:v>0.009362403107968344</x:v>
      </x:c>
      <x:c r="P652" s="16" t="n">
        <x:v>3.725802364011583</x:v>
      </x:c>
      <x:c r="Q652" s="16" t="n">
        <x:v>1</x:v>
      </x:c>
      <x:c r="R652" s="16" t="n">
        <x:v>0.02892268592312718</x:v>
      </x:c>
      <x:c r="S652" s="16" t="n">
        <x:v>0.27017193132390643</x:v>
      </x:c>
    </x:row>
    <x:row r="653" ht="26.399999618530273" hidden="0" customHeight="1">
      <x:c r="A653" s="16" t="str">
        <x:v>All cohorts</x:v>
      </x:c>
      <x:c r="B653" s="16" t="str">
        <x:v>SIG033</x:v>
      </x:c>
      <x:c r="C653" s="16" t="str">
        <x:v>T24</x:v>
      </x:c>
      <x:c r="D653" s="16" t="str">
        <x:v>T24</x:v>
      </x:c>
      <x:c r="E653" s="16" t="str">
        <x:v>HALLMARK_KRAS_SIGNALING_DN</x:v>
      </x:c>
      <x:c r="F653" s="16" t="str">
        <x:v>HALLMARK_SECONDARY</x:v>
      </x:c>
      <x:c r="G653" s="16" t="str">
        <x:v>SINGSCORE</x:v>
      </x:c>
      <x:c r="H653" s="16" t="n">
        <x:v>3</x:v>
      </x:c>
      <x:c r="I653" s="16" t="n">
        <x:v>141</x:v>
      </x:c>
      <x:c r="J653" s="16" t="n">
        <x:v>0.3371916305157421</x:v>
      </x:c>
      <x:c r="K653" s="16" t="n">
        <x:v>-0.32327410435545223</x:v>
      </x:c>
      <x:c r="L653" s="16" t="n">
        <x:v>0.7767561620007128</x:v>
      </x:c>
      <x:c r="M653" s="16" t="n">
        <x:v>-0.9970180789639415</x:v>
      </x:c>
      <x:c r="N653" s="16" t="n">
        <x:v>0.9992665449399781</x:v>
      </x:c>
      <x:c r="O653" s="16" t="n">
        <x:v>0.0550311753589061</x:v>
      </x:c>
      <x:c r="P653" s="16" t="n">
        <x:v>66.17179183019721</x:v>
      </x:c>
      <x:c r="Q653" s="16" t="n">
        <x:v>1</x:v>
      </x:c>
      <x:c r="R653" s="16" t="n">
        <x:v>0.15877540046010077</x:v>
      </x:c>
      <x:c r="S653" s="16" t="n">
        <x:v>0.49530374013768763</x:v>
      </x:c>
    </x:row>
    <x:row r="654" ht="26.399999618530273" hidden="0" customHeight="1">
      <x:c r="A654" s="16" t="str">
        <x:v>All cohorts</x:v>
      </x:c>
      <x:c r="B654" s="16" t="str">
        <x:v>SIG033</x:v>
      </x:c>
      <x:c r="C654" s="16" t="str">
        <x:v>T24</x:v>
      </x:c>
      <x:c r="D654" s="16" t="str">
        <x:v>T24</x:v>
      </x:c>
      <x:c r="E654" s="16" t="str">
        <x:v>HALLMARK_KRAS_SIGNALING_UP</x:v>
      </x:c>
      <x:c r="F654" s="16" t="str">
        <x:v>HALLMARK_SECONDARY</x:v>
      </x:c>
      <x:c r="G654" s="16" t="str">
        <x:v>SINGSCORE</x:v>
      </x:c>
      <x:c r="H654" s="16" t="n">
        <x:v>4</x:v>
      </x:c>
      <x:c r="I654" s="16" t="n">
        <x:v>172</x:v>
      </x:c>
      <x:c r="J654" s="16" t="n">
        <x:v>-0.08466995740365323</x:v>
      </x:c>
      <x:c r="K654" s="16" t="n">
        <x:v>-0.25497592025810845</x:v>
      </x:c>
      <x:c r="L654" s="16" t="n">
        <x:v>0.09073102535553475</x:v>
      </x:c>
      <x:c r="M654" s="16" t="n">
        <x:v>-0.3118807844068683</x:v>
      </x:c>
      <x:c r="N654" s="16" t="n">
        <x:v>0.1517011204462842</x:v>
      </x:c>
      <x:c r="O654" s="16" t="n">
        <x:v>0</x:v>
      </x:c>
      <x:c r="P654" s="16" t="n">
        <x:v>0</x:v>
      </x:c>
      <x:c r="Q654" s="16" t="n">
        <x:v>1</x:v>
      </x:c>
      <x:c r="R654" s="16" t="n">
        <x:v>0.22212872772139752</x:v>
      </x:c>
      <x:c r="S654" s="16" t="n">
        <x:v>0.5437180797956596</x:v>
      </x:c>
    </x:row>
    <x:row r="655" ht="26.399999618530273" hidden="0" customHeight="1">
      <x:c r="A655" s="16" t="str">
        <x:v>All cohorts</x:v>
      </x:c>
      <x:c r="B655" s="16" t="str">
        <x:v>SIG033</x:v>
      </x:c>
      <x:c r="C655" s="16" t="str">
        <x:v>T24</x:v>
      </x:c>
      <x:c r="D655" s="16" t="str">
        <x:v>T24</x:v>
      </x:c>
      <x:c r="E655" s="16" t="str">
        <x:v>HALLMARK_MITOTIC_SPINDLE</x:v>
      </x:c>
      <x:c r="F655" s="16" t="str">
        <x:v>HALLMARK_SECONDARY</x:v>
      </x:c>
      <x:c r="G655" s="16" t="str">
        <x:v>SINGSCORE</x:v>
      </x:c>
      <x:c r="H655" s="16" t="n">
        <x:v>4</x:v>
      </x:c>
      <x:c r="I655" s="16" t="n">
        <x:v>172</x:v>
      </x:c>
      <x:c r="J655" s="16" t="n">
        <x:v>0.17386689516320683</x:v>
      </x:c>
      <x:c r="K655" s="16" t="n">
        <x:v>-0.4360870383502151</x:v>
      </x:c>
      <x:c r="L655" s="16" t="n">
        <x:v>0.6743570183170431</x:v>
      </x:c>
      <x:c r="M655" s="16" t="n">
        <x:v>-0.9160113773943468</x:v>
      </x:c>
      <x:c r="N655" s="16" t="n">
        <x:v>0.9575002339765072</x:v>
      </x:c>
      <x:c r="O655" s="16" t="n">
        <x:v>0.12258364818278857</x:v>
      </x:c>
      <x:c r="P655" s="16" t="n">
        <x:v>77.00852070786625</x:v>
      </x:c>
      <x:c r="Q655" s="16" t="n">
        <x:v>0.5</x:v>
      </x:c>
      <x:c r="R655" s="16" t="n">
        <x:v>0.4486420213988499</x:v>
      </x:c>
      <x:c r="S655" s="16" t="n">
        <x:v>0.7234836769032711</x:v>
      </x:c>
    </x:row>
    <x:row r="656" ht="26.399999618530273" hidden="0" customHeight="1">
      <x:c r="A656" s="16" t="str">
        <x:v>All cohorts</x:v>
      </x:c>
      <x:c r="B656" s="16" t="str">
        <x:v>SIG033</x:v>
      </x:c>
      <x:c r="C656" s="16" t="str">
        <x:v>T24</x:v>
      </x:c>
      <x:c r="D656" s="16" t="str">
        <x:v>T24</x:v>
      </x:c>
      <x:c r="E656" s="16" t="str">
        <x:v>HALLMARK_MTORC1_SIGNALING</x:v>
      </x:c>
      <x:c r="F656" s="16" t="str">
        <x:v>HALLMARK_SECONDARY</x:v>
      </x:c>
      <x:c r="G656" s="16" t="str">
        <x:v>SINGSCORE</x:v>
      </x:c>
      <x:c r="H656" s="16" t="n">
        <x:v>4</x:v>
      </x:c>
      <x:c r="I656" s="16" t="n">
        <x:v>172</x:v>
      </x:c>
      <x:c r="J656" s="16" t="n">
        <x:v>0.026703073262811586</x:v>
      </x:c>
      <x:c r="K656" s="16" t="n">
        <x:v>-0.21121167041060376</x:v>
      </x:c>
      <x:c r="L656" s="16" t="n">
        <x:v>0.2616306711187828</x:v>
      </x:c>
      <x:c r="M656" s="16" t="n">
        <x:v>-0.29069246438554686</x:v>
      </x:c>
      <x:c r="N656" s="16" t="n">
        <x:v>0.3388044452920517</x:v>
      </x:c>
      <x:c r="O656" s="16" t="n">
        <x:v>0</x:v>
      </x:c>
      <x:c r="P656" s="16" t="n">
        <x:v>0</x:v>
      </x:c>
      <x:c r="Q656" s="16" t="n">
        <x:v>0.75</x:v>
      </x:c>
      <x:c r="R656" s="16" t="n">
        <x:v>0.7477840236270414</x:v>
      </x:c>
      <x:c r="S656" s="16" t="n">
        <x:v>0.8708063449457267</x:v>
      </x:c>
    </x:row>
    <x:row r="657" ht="26.399999618530273" hidden="0" customHeight="1">
      <x:c r="A657" s="16" t="str">
        <x:v>All cohorts</x:v>
      </x:c>
      <x:c r="B657" s="16" t="str">
        <x:v>SIG033</x:v>
      </x:c>
      <x:c r="C657" s="16" t="str">
        <x:v>T24</x:v>
      </x:c>
      <x:c r="D657" s="16" t="str">
        <x:v>T24</x:v>
      </x:c>
      <x:c r="E657" s="16" t="str">
        <x:v>HALLMARK_MYC_TARGETS_V1</x:v>
      </x:c>
      <x:c r="F657" s="16" t="str">
        <x:v>HALLMARK_SECONDARY</x:v>
      </x:c>
      <x:c r="G657" s="16" t="str">
        <x:v>SINGSCORE</x:v>
      </x:c>
      <x:c r="H657" s="16" t="n">
        <x:v>4</x:v>
      </x:c>
      <x:c r="I657" s="16" t="n">
        <x:v>172</x:v>
      </x:c>
      <x:c r="J657" s="16" t="n">
        <x:v>-0.06504077374600813</x:v>
      </x:c>
      <x:c r="K657" s="16" t="n">
        <x:v>-0.36573017547309294</x:v>
      </x:c>
      <x:c r="L657" s="16" t="n">
        <x:v>0.24794271659286193</x:v>
      </x:c>
      <x:c r="M657" s="16" t="n">
        <x:v>-0.6107098741285003</x:v>
      </x:c>
      <x:c r="N657" s="16" t="n">
        <x:v>0.5225107816433475</x:v>
      </x:c>
      <x:c r="O657" s="16" t="n">
        <x:v>0.012459920969870001</x:v>
      </x:c>
      <x:c r="P657" s="16" t="n">
        <x:v>27.619001976097916</x:v>
      </x:c>
      <x:c r="Q657" s="16" t="n">
        <x:v>0.5</x:v>
      </x:c>
      <x:c r="R657" s="16" t="n">
        <x:v>0.5614032028900743</x:v>
      </x:c>
      <x:c r="S657" s="16" t="n">
        <x:v>0.7971439417659929</x:v>
      </x:c>
    </x:row>
    <x:row r="658" ht="26.399999618530273" hidden="0" customHeight="1">
      <x:c r="A658" s="16" t="str">
        <x:v>All cohorts</x:v>
      </x:c>
      <x:c r="B658" s="16" t="str">
        <x:v>SIG033</x:v>
      </x:c>
      <x:c r="C658" s="16" t="str">
        <x:v>T24</x:v>
      </x:c>
      <x:c r="D658" s="16" t="str">
        <x:v>T24</x:v>
      </x:c>
      <x:c r="E658" s="16" t="str">
        <x:v>HALLMARK_MYC_TARGETS_V2</x:v>
      </x:c>
      <x:c r="F658" s="16" t="str">
        <x:v>HALLMARK_SECONDARY</x:v>
      </x:c>
      <x:c r="G658" s="16" t="str">
        <x:v>SINGSCORE</x:v>
      </x:c>
      <x:c r="H658" s="16" t="n">
        <x:v>4</x:v>
      </x:c>
      <x:c r="I658" s="16" t="n">
        <x:v>172</x:v>
      </x:c>
      <x:c r="J658" s="16" t="n">
        <x:v>-0.11520296614736225</x:v>
      </x:c>
      <x:c r="K658" s="16" t="n">
        <x:v>-0.630821644091674</x:v>
      </x:c>
      <x:c r="L658" s="16" t="n">
        <x:v>0.47099347702949906</x:v>
      </x:c>
      <x:c r="M658" s="16" t="n">
        <x:v>-0.9476673238080533</x:v>
      </x:c>
      <x:c r="N658" s="16" t="n">
        <x:v>0.918124227128692</x:v>
      </x:c>
      <x:c r="O658" s="16" t="n">
        <x:v>0.11594013363843339</x:v>
      </x:c>
      <x:c r="P658" s="16" t="n">
        <x:v>76.56204037736015</x:v>
      </x:c>
      <x:c r="Q658" s="16" t="n">
        <x:v>0.5</x:v>
      </x:c>
      <x:c r="R658" s="16" t="n">
        <x:v>0.5982885385673679</x:v>
      </x:c>
      <x:c r="S658" s="16" t="n">
        <x:v>0.8084931424966466</x:v>
      </x:c>
    </x:row>
    <x:row r="659" ht="26.399999618530273" hidden="0" customHeight="1">
      <x:c r="A659" s="16" t="str">
        <x:v>All cohorts</x:v>
      </x:c>
      <x:c r="B659" s="16" t="str">
        <x:v>SIG033</x:v>
      </x:c>
      <x:c r="C659" s="16" t="str">
        <x:v>T24</x:v>
      </x:c>
      <x:c r="D659" s="16" t="str">
        <x:v>T24</x:v>
      </x:c>
      <x:c r="E659" s="16" t="str">
        <x:v>HALLMARK_MYOGENESIS</x:v>
      </x:c>
      <x:c r="F659" s="16" t="str">
        <x:v>HALLMARK_SECONDARY</x:v>
      </x:c>
      <x:c r="G659" s="16" t="str">
        <x:v>SINGSCORE</x:v>
      </x:c>
      <x:c r="H659" s="16" t="n">
        <x:v>4</x:v>
      </x:c>
      <x:c r="I659" s="16" t="n">
        <x:v>172</x:v>
      </x:c>
      <x:c r="J659" s="16" t="n">
        <x:v>0.28308469993324586</x:v>
      </x:c>
      <x:c r="K659" s="16" t="n">
        <x:v>-0.16626913931341827</x:v>
      </x:c>
      <x:c r="L659" s="16" t="n">
        <x:v>0.6350844795825971</x:v>
      </x:c>
      <x:c r="M659" s="16" t="n">
        <x:v>-0.6895796045712572</x:v>
      </x:c>
      <x:c r="N659" s="16" t="n">
        <x:v>0.8915063220676602</x:v>
      </x:c>
      <x:c r="O659" s="16" t="n">
        <x:v>0.049187596553546</x:v>
      </x:c>
      <x:c r="P659" s="16" t="n">
        <x:v>59.624590053630264</x:v>
      </x:c>
      <x:c r="Q659" s="16" t="n">
        <x:v>1</x:v>
      </x:c>
      <x:c r="R659" s="16" t="n">
        <x:v>0.1368581552533995</x:v>
      </x:c>
      <x:c r="S659" s="16" t="n">
        <x:v>0.49530374013768763</x:v>
      </x:c>
    </x:row>
    <x:row r="660" ht="26.399999618530273" hidden="0" customHeight="1">
      <x:c r="A660" s="16" t="str">
        <x:v>All cohorts</x:v>
      </x:c>
      <x:c r="B660" s="16" t="str">
        <x:v>SIG033</x:v>
      </x:c>
      <x:c r="C660" s="16" t="str">
        <x:v>T24</x:v>
      </x:c>
      <x:c r="D660" s="16" t="str">
        <x:v>T24</x:v>
      </x:c>
      <x:c r="E660" s="16" t="str">
        <x:v>HALLMARK_NOTCH_SIGNALING</x:v>
      </x:c>
      <x:c r="F660" s="16" t="str">
        <x:v>HALLMARK_SECONDARY</x:v>
      </x:c>
      <x:c r="G660" s="16" t="str">
        <x:v>SINGSCORE</x:v>
      </x:c>
      <x:c r="H660" s="16" t="n">
        <x:v>4</x:v>
      </x:c>
      <x:c r="I660" s="16" t="n">
        <x:v>172</x:v>
      </x:c>
      <x:c r="J660" s="16" t="n">
        <x:v>-0.04483084914790235</x:v>
      </x:c>
      <x:c r="K660" s="16" t="n">
        <x:v>-0.18604818284447125</x:v>
      </x:c>
      <x:c r="L660" s="16" t="n">
        <x:v>0.09820117256325853</x:v>
      </x:c>
      <x:c r="M660" s="16" t="n">
        <x:v>-0.23427642390516631</x:v>
      </x:c>
      <x:c r="N660" s="16" t="n">
        <x:v>0.14789496116366743</x:v>
      </x:c>
      <x:c r="O660" s="16" t="n">
        <x:v>0</x:v>
      </x:c>
      <x:c r="P660" s="16" t="n">
        <x:v>0</x:v>
      </x:c>
      <x:c r="Q660" s="16" t="n">
        <x:v>0.75</x:v>
      </x:c>
      <x:c r="R660" s="16" t="n">
        <x:v>0.3927713330741368</x:v>
      </x:c>
      <x:c r="S660" s="16" t="n">
        <x:v>0.6816349060757507</x:v>
      </x:c>
    </x:row>
    <x:row r="661" ht="39.599998474121094" hidden="0" customHeight="1">
      <x:c r="A661" s="16" t="str">
        <x:v>All cohorts</x:v>
      </x:c>
      <x:c r="B661" s="16" t="str">
        <x:v>SIG033</x:v>
      </x:c>
      <x:c r="C661" s="16" t="str">
        <x:v>T24</x:v>
      </x:c>
      <x:c r="D661" s="16" t="str">
        <x:v>T24</x:v>
      </x:c>
      <x:c r="E661" s="16" t="str">
        <x:v>HALLMARK_OXIDATIVE_PHOSPHORYLATION</x:v>
      </x:c>
      <x:c r="F661" s="16" t="str">
        <x:v>PRESET_PRIMARY</x:v>
      </x:c>
      <x:c r="G661" s="16" t="str">
        <x:v>SINGSCORE</x:v>
      </x:c>
      <x:c r="H661" s="16" t="n">
        <x:v>4</x:v>
      </x:c>
      <x:c r="I661" s="16" t="n">
        <x:v>172</x:v>
      </x:c>
      <x:c r="J661" s="16" t="n">
        <x:v>-0.18230008818976137</x:v>
      </x:c>
      <x:c r="K661" s="16" t="n">
        <x:v>-0.4910628133709907</x:v>
      </x:c>
      <x:c r="L661" s="16" t="n">
        <x:v>0.16715484360087096</x:v>
      </x:c>
      <x:c r="M661" s="16" t="n">
        <x:v>-0.7621253517514558</x:v>
      </x:c>
      <x:c r="N661" s="16" t="n">
        <x:v>0.559801755257522</x:v>
      </x:c>
      <x:c r="O661" s="16" t="n">
        <x:v>0.023736767387666904</x:v>
      </x:c>
      <x:c r="P661" s="16" t="n">
        <x:v>43.159983047921166</x:v>
      </x:c>
      <x:c r="Q661" s="16" t="n">
        <x:v>1</x:v>
      </x:c>
      <x:c r="R661" s="16" t="n">
        <x:v>0.19517337965651843</x:v>
      </x:c>
      <x:c r="S661" s="16" t="n">
        <x:v>0.37979684689917104</x:v>
      </x:c>
    </x:row>
    <x:row r="662" ht="26.399999618530273" hidden="0" customHeight="1">
      <x:c r="A662" s="16" t="str">
        <x:v>All cohorts</x:v>
      </x:c>
      <x:c r="B662" s="16" t="str">
        <x:v>SIG033</x:v>
      </x:c>
      <x:c r="C662" s="16" t="str">
        <x:v>T24</x:v>
      </x:c>
      <x:c r="D662" s="16" t="str">
        <x:v>T24</x:v>
      </x:c>
      <x:c r="E662" s="16" t="str">
        <x:v>HALLMARK_P53_PATHWAY</x:v>
      </x:c>
      <x:c r="F662" s="16" t="str">
        <x:v>HALLMARK_SECONDARY</x:v>
      </x:c>
      <x:c r="G662" s="16" t="str">
        <x:v>SINGSCORE</x:v>
      </x:c>
      <x:c r="H662" s="16" t="n">
        <x:v>4</x:v>
      </x:c>
      <x:c r="I662" s="16" t="n">
        <x:v>172</x:v>
      </x:c>
      <x:c r="J662" s="16" t="n">
        <x:v>-0.028898415076936277</x:v>
      </x:c>
      <x:c r="K662" s="16" t="n">
        <x:v>-0.269992544295562</x:v>
      </x:c>
      <x:c r="L662" s="16" t="n">
        <x:v>0.2156055971956465</x:v>
      </x:c>
      <x:c r="M662" s="16" t="n">
        <x:v>-0.3488491075492178</x:v>
      </x:c>
      <x:c r="N662" s="16" t="n">
        <x:v>0.2970854537936142</x:v>
      </x:c>
      <x:c r="O662" s="16" t="n">
        <x:v>0</x:v>
      </x:c>
      <x:c r="P662" s="16" t="n">
        <x:v>0</x:v>
      </x:c>
      <x:c r="Q662" s="16" t="n">
        <x:v>0.75</x:v>
      </x:c>
      <x:c r="R662" s="16" t="n">
        <x:v>0.7352766740149126</x:v>
      </x:c>
      <x:c r="S662" s="16" t="n">
        <x:v>0.8708063449457267</x:v>
      </x:c>
    </x:row>
    <x:row r="663" ht="39.599998474121094" hidden="0" customHeight="1">
      <x:c r="A663" s="16" t="str">
        <x:v>All cohorts</x:v>
      </x:c>
      <x:c r="B663" s="16" t="str">
        <x:v>SIG033</x:v>
      </x:c>
      <x:c r="C663" s="16" t="str">
        <x:v>T24</x:v>
      </x:c>
      <x:c r="D663" s="16" t="str">
        <x:v>T24</x:v>
      </x:c>
      <x:c r="E663" s="16" t="str">
        <x:v>HALLMARK_PANCREAS_BETA_CELLS</x:v>
      </x:c>
      <x:c r="F663" s="16" t="str">
        <x:v>HALLMARK_SECONDARY</x:v>
      </x:c>
      <x:c r="G663" s="16" t="str">
        <x:v>SINGSCORE</x:v>
      </x:c>
      <x:c r="H663" s="16" t="n">
        <x:v>3</x:v>
      </x:c>
      <x:c r="I663" s="16" t="n">
        <x:v>141</x:v>
      </x:c>
      <x:c r="J663" s="16" t="n">
        <x:v>0.1780469270845921</x:v>
      </x:c>
      <x:c r="K663" s="16" t="n">
        <x:v>-0.6807860532695602</x:v>
      </x:c>
      <x:c r="L663" s="16" t="n">
        <x:v>0.8307362107449757</x:v>
      </x:c>
      <x:c r="M663" s="16" t="n">
        <x:v>-0.9999540202194847</x:v>
      </x:c>
      <x:c r="N663" s="16" t="n">
        <x:v>0.999977615835798</x:v>
      </x:c>
      <x:c r="O663" s="16" t="n">
        <x:v>0.13358323083840548</x:v>
      </x:c>
      <x:c r="P663" s="16" t="n">
        <x:v>81.6948002415678</x:v>
      </x:c>
      <x:c r="Q663" s="16" t="n">
        <x:v>0.6666666666666666</x:v>
      </x:c>
      <x:c r="R663" s="16" t="n">
        <x:v>0.5236129893555236</x:v>
      </x:c>
      <x:c r="S663" s="16" t="n">
        <x:v>0.7701572220117119</x:v>
      </x:c>
    </x:row>
    <x:row r="664" ht="26.399999618530273" hidden="0" customHeight="1">
      <x:c r="A664" s="16" t="str">
        <x:v>All cohorts</x:v>
      </x:c>
      <x:c r="B664" s="16" t="str">
        <x:v>SIG033</x:v>
      </x:c>
      <x:c r="C664" s="16" t="str">
        <x:v>T24</x:v>
      </x:c>
      <x:c r="D664" s="16" t="str">
        <x:v>T24</x:v>
      </x:c>
      <x:c r="E664" s="16" t="str">
        <x:v>HALLMARK_PEROXISOME</x:v>
      </x:c>
      <x:c r="F664" s="16" t="str">
        <x:v>HALLMARK_SECONDARY</x:v>
      </x:c>
      <x:c r="G664" s="16" t="str">
        <x:v>SINGSCORE</x:v>
      </x:c>
      <x:c r="H664" s="16" t="n">
        <x:v>4</x:v>
      </x:c>
      <x:c r="I664" s="16" t="n">
        <x:v>172</x:v>
      </x:c>
      <x:c r="J664" s="16" t="n">
        <x:v>-0.10106166007765983</x:v>
      </x:c>
      <x:c r="K664" s="16" t="n">
        <x:v>-0.4190864887618856</x:v>
      </x:c>
      <x:c r="L664" s="16" t="n">
        <x:v>0.23905130603399297</x:v>
      </x:c>
      <x:c r="M664" s="16" t="n">
        <x:v>-0.6603066734649176</x:v>
      </x:c>
      <x:c r="N664" s="16" t="n">
        <x:v>0.5302849444728849</x:v>
      </x:c>
      <x:c r="O664" s="16" t="n">
        <x:v>0.014098752095791192</x:v>
      </x:c>
      <x:c r="P664" s="16" t="n">
        <x:v>35.02007366202255</x:v>
      </x:c>
      <x:c r="Q664" s="16" t="n">
        <x:v>0.5</x:v>
      </x:c>
      <x:c r="R664" s="16" t="n">
        <x:v>0.41877998033241504</x:v>
      </x:c>
      <x:c r="S664" s="16" t="n">
        <x:v>0.7044094028155494</x:v>
      </x:c>
    </x:row>
    <x:row r="665" ht="39.599998474121094" hidden="0" customHeight="1">
      <x:c r="A665" s="16" t="str">
        <x:v>All cohorts</x:v>
      </x:c>
      <x:c r="B665" s="16" t="str">
        <x:v>SIG033</x:v>
      </x:c>
      <x:c r="C665" s="16" t="str">
        <x:v>T24</x:v>
      </x:c>
      <x:c r="D665" s="16" t="str">
        <x:v>T24</x:v>
      </x:c>
      <x:c r="E665" s="16" t="str">
        <x:v>HALLMARK_PI3K_AKT_MTOR_SIGNALING</x:v>
      </x:c>
      <x:c r="F665" s="16" t="str">
        <x:v>HALLMARK_SECONDARY</x:v>
      </x:c>
      <x:c r="G665" s="16" t="str">
        <x:v>SINGSCORE</x:v>
      </x:c>
      <x:c r="H665" s="16" t="n">
        <x:v>4</x:v>
      </x:c>
      <x:c r="I665" s="16" t="n">
        <x:v>172</x:v>
      </x:c>
      <x:c r="J665" s="16" t="n">
        <x:v>-0.018409811666077355</x:v>
      </x:c>
      <x:c r="K665" s="16" t="n">
        <x:v>-0.20851215819748709</x:v>
      </x:c>
      <x:c r="L665" s="16" t="n">
        <x:v>0.1730329924685306</x:v>
      </x:c>
      <x:c r="M665" s="16" t="n">
        <x:v>-0.2725552940709976</x:v>
      </x:c>
      <x:c r="N665" s="16" t="n">
        <x:v>0.23813713318314042</x:v>
      </x:c>
      <x:c r="O665" s="16" t="n">
        <x:v>0</x:v>
      </x:c>
      <x:c r="P665" s="16" t="n">
        <x:v>0</x:v>
      </x:c>
      <x:c r="Q665" s="16" t="n">
        <x:v>0.75</x:v>
      </x:c>
      <x:c r="R665" s="16" t="n">
        <x:v>0.7814916280573805</x:v>
      </x:c>
      <x:c r="S665" s="16" t="n">
        <x:v>0.8931332892084348</x:v>
      </x:c>
    </x:row>
    <x:row r="666" ht="26.399999618530273" hidden="0" customHeight="1">
      <x:c r="A666" s="16" t="str">
        <x:v>All cohorts</x:v>
      </x:c>
      <x:c r="B666" s="16" t="str">
        <x:v>SIG033</x:v>
      </x:c>
      <x:c r="C666" s="16" t="str">
        <x:v>T24</x:v>
      </x:c>
      <x:c r="D666" s="16" t="str">
        <x:v>T24</x:v>
      </x:c>
      <x:c r="E666" s="16" t="str">
        <x:v>HALLMARK_PROTEIN_SECRETION</x:v>
      </x:c>
      <x:c r="F666" s="16" t="str">
        <x:v>HALLMARK_SECONDARY</x:v>
      </x:c>
      <x:c r="G666" s="16" t="str">
        <x:v>SINGSCORE</x:v>
      </x:c>
      <x:c r="H666" s="16" t="n">
        <x:v>4</x:v>
      </x:c>
      <x:c r="I666" s="16" t="n">
        <x:v>172</x:v>
      </x:c>
      <x:c r="J666" s="16" t="n">
        <x:v>-0.30189294541514206</x:v>
      </x:c>
      <x:c r="K666" s="16" t="n">
        <x:v>-0.7969725890454283</x:v>
      </x:c>
      <x:c r="L666" s="16" t="n">
        <x:v>0.4358181068404873</x:v>
      </x:c>
      <x:c r="M666" s="16" t="n">
        <x:v>-0.9871942526950873</x:v>
      </x:c>
      <x:c r="N666" s="16" t="n">
        <x:v>0.9561595134610615</x:v>
      </x:c>
      <x:c r="O666" s="16" t="n">
        <x:v>0.20412294155716082</x:v>
      </x:c>
      <x:c r="P666" s="16" t="n">
        <x:v>85.68095425169106</x:v>
      </x:c>
      <x:c r="Q666" s="16" t="n">
        <x:v>0.75</x:v>
      </x:c>
      <x:c r="R666" s="16" t="n">
        <x:v>0.29254301686712697</x:v>
      </x:c>
      <x:c r="S666" s="16" t="n">
        <x:v>0.5886755186037892</x:v>
      </x:c>
    </x:row>
    <x:row r="667" ht="39.599998474121094" hidden="0" customHeight="1">
      <x:c r="A667" s="16" t="str">
        <x:v>All cohorts</x:v>
      </x:c>
      <x:c r="B667" s="16" t="str">
        <x:v>SIG033</x:v>
      </x:c>
      <x:c r="C667" s="16" t="str">
        <x:v>T24</x:v>
      </x:c>
      <x:c r="D667" s="16" t="str">
        <x:v>T24</x:v>
      </x:c>
      <x:c r="E667" s="16" t="str">
        <x:v>HALLMARK_REACTIVE_OXYGEN_SPECIES_PATHWAY</x:v>
      </x:c>
      <x:c r="F667" s="16" t="str">
        <x:v>HALLMARK_SECONDARY</x:v>
      </x:c>
      <x:c r="G667" s="16" t="str">
        <x:v>SINGSCORE</x:v>
      </x:c>
      <x:c r="H667" s="16" t="n">
        <x:v>4</x:v>
      </x:c>
      <x:c r="I667" s="16" t="n">
        <x:v>172</x:v>
      </x:c>
      <x:c r="J667" s="16" t="n">
        <x:v>0.04213886059277256</x:v>
      </x:c>
      <x:c r="K667" s="16" t="n">
        <x:v>-0.25118128182974386</x:v>
      </x:c>
      <x:c r="L667" s="16" t="n">
        <x:v>0.3283706650716425</x:v>
      </x:c>
      <x:c r="M667" s="16" t="n">
        <x:v>-0.4009645315634023</x:v>
      </x:c>
      <x:c r="N667" s="16" t="n">
        <x:v>0.4692634481348036</x:v>
      </x:c>
      <x:c r="O667" s="16" t="n">
        <x:v>0.00296096385483669</x:v>
      </x:c>
      <x:c r="P667" s="16" t="n">
        <x:v>22.99690833557235</x:v>
      </x:c>
      <x:c r="Q667" s="16" t="n">
        <x:v>0.5</x:v>
      </x:c>
      <x:c r="R667" s="16" t="n">
        <x:v>0.683870488342051</x:v>
      </x:c>
      <x:c r="S667" s="16" t="n">
        <x:v>0.8489529045651807</x:v>
      </x:c>
    </x:row>
    <x:row r="668" ht="26.399999618530273" hidden="0" customHeight="1">
      <x:c r="A668" s="16" t="str">
        <x:v>All cohorts</x:v>
      </x:c>
      <x:c r="B668" s="16" t="str">
        <x:v>SIG033</x:v>
      </x:c>
      <x:c r="C668" s="16" t="str">
        <x:v>T24</x:v>
      </x:c>
      <x:c r="D668" s="16" t="str">
        <x:v>T24</x:v>
      </x:c>
      <x:c r="E668" s="16" t="str">
        <x:v>HALLMARK_SPERMATOGENESIS</x:v>
      </x:c>
      <x:c r="F668" s="16" t="str">
        <x:v>HALLMARK_SECONDARY</x:v>
      </x:c>
      <x:c r="G668" s="16" t="str">
        <x:v>SINGSCORE</x:v>
      </x:c>
      <x:c r="H668" s="16" t="n">
        <x:v>3</x:v>
      </x:c>
      <x:c r="I668" s="16" t="n">
        <x:v>141</x:v>
      </x:c>
      <x:c r="J668" s="16" t="n">
        <x:v>0.47489078194031603</x:v>
      </x:c>
      <x:c r="K668" s="16" t="n">
        <x:v>-0.21921760469755802</x:v>
      </x:c>
      <x:c r="L668" s="16" t="n">
        <x:v>0.849837359760936</x:v>
      </x:c>
      <x:c r="M668" s="16" t="n">
        <x:v>-0.99383368720321</x:v>
      </x:c>
      <x:c r="N668" s="16" t="n">
        <x:v>0.999216252880915</x:v>
      </x:c>
      <x:c r="O668" s="16" t="n">
        <x:v>0.04232779708917863</x:v>
      </x:c>
      <x:c r="P668" s="16" t="n">
        <x:v>55.265807056230585</x:v>
      </x:c>
      <x:c r="Q668" s="16" t="n">
        <x:v>1</x:v>
      </x:c>
      <x:c r="R668" s="16" t="n">
        <x:v>0.09515934509090401</x:v>
      </x:c>
      <x:c r="S668" s="16" t="n">
        <x:v>0.485559830104375</x:v>
      </x:c>
    </x:row>
    <x:row r="669" ht="26.399999618530273" hidden="0" customHeight="1">
      <x:c r="A669" s="16" t="str">
        <x:v>All cohorts</x:v>
      </x:c>
      <x:c r="B669" s="16" t="str">
        <x:v>SIG033</x:v>
      </x:c>
      <x:c r="C669" s="16" t="str">
        <x:v>T24</x:v>
      </x:c>
      <x:c r="D669" s="16" t="str">
        <x:v>T24</x:v>
      </x:c>
      <x:c r="E669" s="16" t="str">
        <x:v>HALLMARK_TGF_BETA_SIGNALING</x:v>
      </x:c>
      <x:c r="F669" s="16" t="str">
        <x:v>HALLMARK_SECONDARY</x:v>
      </x:c>
      <x:c r="G669" s="16" t="str">
        <x:v>SINGSCORE</x:v>
      </x:c>
      <x:c r="H669" s="16" t="n">
        <x:v>4</x:v>
      </x:c>
      <x:c r="I669" s="16" t="n">
        <x:v>172</x:v>
      </x:c>
      <x:c r="J669" s="16" t="n">
        <x:v>-0.06728116696356103</x:v>
      </x:c>
      <x:c r="K669" s="16" t="n">
        <x:v>-0.31382645061382214</x:v>
      </x:c>
      <x:c r="L669" s="16" t="n">
        <x:v>0.18776389376078487</x:v>
      </x:c>
      <x:c r="M669" s="16" t="n">
        <x:v>-0.39303825555902056</x:v>
      </x:c>
      <x:c r="N669" s="16" t="n">
        <x:v>0.2734810324363122</x:v>
      </x:c>
      <x:c r="O669" s="16" t="n">
        <x:v>0</x:v>
      </x:c>
      <x:c r="P669" s="16" t="n">
        <x:v>4.460994430501384</x:v>
      </x:c>
      <x:c r="Q669" s="16" t="n">
        <x:v>0.5</x:v>
      </x:c>
      <x:c r="R669" s="16" t="n">
        <x:v>0.46590820012727263</x:v>
      </x:c>
      <x:c r="S669" s="16" t="n">
        <x:v>0.7373129541983516</x:v>
      </x:c>
    </x:row>
    <x:row r="670" ht="39.599998474121094" hidden="0" customHeight="1">
      <x:c r="A670" s="16" t="str">
        <x:v>All cohorts</x:v>
      </x:c>
      <x:c r="B670" s="16" t="str">
        <x:v>SIG033</x:v>
      </x:c>
      <x:c r="C670" s="16" t="str">
        <x:v>T24</x:v>
      </x:c>
      <x:c r="D670" s="16" t="str">
        <x:v>T24</x:v>
      </x:c>
      <x:c r="E670" s="16" t="str">
        <x:v>HALLMARK_TNFA_SIGNALING_VIA_NFKB</x:v>
      </x:c>
      <x:c r="F670" s="16" t="str">
        <x:v>PRESET_PRIMARY</x:v>
      </x:c>
      <x:c r="G670" s="16" t="str">
        <x:v>SINGSCORE</x:v>
      </x:c>
      <x:c r="H670" s="16" t="n">
        <x:v>4</x:v>
      </x:c>
      <x:c r="I670" s="16" t="n">
        <x:v>172</x:v>
      </x:c>
      <x:c r="J670" s="16" t="n">
        <x:v>-0.16781745285474506</x:v>
      </x:c>
      <x:c r="K670" s="16" t="n">
        <x:v>-0.47352403206501</x:v>
      </x:c>
      <x:c r="L670" s="16" t="n">
        <x:v>0.1739753331418826</x:v>
      </x:c>
      <x:c r="M670" s="16" t="n">
        <x:v>-0.7203674241358985</x:v>
      </x:c>
      <x:c r="N670" s="16" t="n">
        <x:v>0.5150421577299222</x:v>
      </x:c>
      <x:c r="O670" s="16" t="n">
        <x:v>0.017734078684263965</x:v>
      </x:c>
      <x:c r="P670" s="16" t="n">
        <x:v>36.710187547688314</x:v>
      </x:c>
      <x:c r="Q670" s="16" t="n">
        <x:v>0.75</x:v>
      </x:c>
      <x:c r="R670" s="16" t="n">
        <x:v>0.21622157146956505</x:v>
      </x:c>
      <x:c r="S670" s="16" t="n">
        <x:v>0.40968297752128113</x:v>
      </x:c>
    </x:row>
    <x:row r="671" ht="39.599998474121094" hidden="0" customHeight="1">
      <x:c r="A671" s="16" t="str">
        <x:v>All cohorts</x:v>
      </x:c>
      <x:c r="B671" s="16" t="str">
        <x:v>SIG033</x:v>
      </x:c>
      <x:c r="C671" s="16" t="str">
        <x:v>T24</x:v>
      </x:c>
      <x:c r="D671" s="16" t="str">
        <x:v>T24</x:v>
      </x:c>
      <x:c r="E671" s="16" t="str">
        <x:v>HALLMARK_UNFOLDED_PROTEIN_RESPONSE</x:v>
      </x:c>
      <x:c r="F671" s="16" t="str">
        <x:v>HALLMARK_SECONDARY</x:v>
      </x:c>
      <x:c r="G671" s="16" t="str">
        <x:v>SINGSCORE</x:v>
      </x:c>
      <x:c r="H671" s="16" t="n">
        <x:v>4</x:v>
      </x:c>
      <x:c r="I671" s="16" t="n">
        <x:v>172</x:v>
      </x:c>
      <x:c r="J671" s="16" t="n">
        <x:v>-0.11819564336244552</x:v>
      </x:c>
      <x:c r="K671" s="16" t="n">
        <x:v>-0.46765039106900996</x:v>
      </x:c>
      <x:c r="L671" s="16" t="n">
        <x:v>0.2632129270637764</x:v>
      </x:c>
      <x:c r="M671" s="16" t="n">
        <x:v>-0.7825307098344952</x:v>
      </x:c>
      <x:c r="N671" s="16" t="n">
        <x:v>0.6719908719532992</x:v>
      </x:c>
      <x:c r="O671" s="16" t="n">
        <x:v>0.03214467596476865</x:v>
      </x:c>
      <x:c r="P671" s="16" t="n">
        <x:v>51.79480264482217</x:v>
      </x:c>
      <x:c r="Q671" s="16" t="n">
        <x:v>0.5</x:v>
      </x:c>
      <x:c r="R671" s="16" t="n">
        <x:v>0.4022152211605441</x:v>
      </x:c>
      <x:c r="S671" s="16" t="n">
        <x:v>0.6907151441919291</x:v>
      </x:c>
    </x:row>
    <x:row r="672" ht="26.399999618530273" hidden="0" customHeight="1">
      <x:c r="A672" s="16" t="str">
        <x:v>All cohorts</x:v>
      </x:c>
      <x:c r="B672" s="16" t="str">
        <x:v>SIG033</x:v>
      </x:c>
      <x:c r="C672" s="16" t="str">
        <x:v>T24</x:v>
      </x:c>
      <x:c r="D672" s="16" t="str">
        <x:v>T24</x:v>
      </x:c>
      <x:c r="E672" s="16" t="str">
        <x:v>HALLMARK_UV_RESPONSE_DN</x:v>
      </x:c>
      <x:c r="F672" s="16" t="str">
        <x:v>HALLMARK_SECONDARY</x:v>
      </x:c>
      <x:c r="G672" s="16" t="str">
        <x:v>SINGSCORE</x:v>
      </x:c>
      <x:c r="H672" s="16" t="n">
        <x:v>4</x:v>
      </x:c>
      <x:c r="I672" s="16" t="n">
        <x:v>172</x:v>
      </x:c>
      <x:c r="J672" s="16" t="n">
        <x:v>0.09546145224089596</x:v>
      </x:c>
      <x:c r="K672" s="16" t="n">
        <x:v>-0.3264368441667149</x:v>
      </x:c>
      <x:c r="L672" s="16" t="n">
        <x:v>0.48564166999689085</x:v>
      </x:c>
      <x:c r="M672" s="16" t="n">
        <x:v>-0.7213872273749781</x:v>
      </x:c>
      <x:c r="N672" s="16" t="n">
        <x:v>0.8012296954106435</x:v>
      </x:c>
      <x:c r="O672" s="16" t="n">
        <x:v>0.03604964653385875</x:v>
      </x:c>
      <x:c r="P672" s="16" t="n">
        <x:v>52.109641292948524</x:v>
      </x:c>
      <x:c r="Q672" s="16" t="n">
        <x:v>0.5</x:v>
      </x:c>
      <x:c r="R672" s="16" t="n">
        <x:v>0.5336807348204382</x:v>
      </x:c>
      <x:c r="S672" s="16" t="n">
        <x:v>0.7785750582329907</x:v>
      </x:c>
    </x:row>
    <x:row r="673" ht="26.399999618530273" hidden="0" customHeight="1">
      <x:c r="A673" s="16" t="str">
        <x:v>All cohorts</x:v>
      </x:c>
      <x:c r="B673" s="16" t="str">
        <x:v>SIG033</x:v>
      </x:c>
      <x:c r="C673" s="16" t="str">
        <x:v>T24</x:v>
      </x:c>
      <x:c r="D673" s="16" t="str">
        <x:v>T24</x:v>
      </x:c>
      <x:c r="E673" s="16" t="str">
        <x:v>HALLMARK_UV_RESPONSE_UP</x:v>
      </x:c>
      <x:c r="F673" s="16" t="str">
        <x:v>HALLMARK_SECONDARY</x:v>
      </x:c>
      <x:c r="G673" s="16" t="str">
        <x:v>SINGSCORE</x:v>
      </x:c>
      <x:c r="H673" s="16" t="n">
        <x:v>4</x:v>
      </x:c>
      <x:c r="I673" s="16" t="n">
        <x:v>172</x:v>
      </x:c>
      <x:c r="J673" s="16" t="n">
        <x:v>0.1855694170825387</x:v>
      </x:c>
      <x:c r="K673" s="16" t="n">
        <x:v>-0.30112804970187645</x:v>
      </x:c>
      <x:c r="L673" s="16" t="n">
        <x:v>0.5955668491912554</x:v>
      </x:c>
      <x:c r="M673" s="16" t="n">
        <x:v>-0.7870584796595826</x:v>
      </x:c>
      <x:c r="N673" s="16" t="n">
        <x:v>0.8935251967505042</x:v>
      </x:c>
      <x:c r="O673" s="16" t="n">
        <x:v>0.06005332072374255</x:v>
      </x:c>
      <x:c r="P673" s="16" t="n">
        <x:v>65.79472587085762</x:v>
      </x:c>
      <x:c r="Q673" s="16" t="n">
        <x:v>0.75</x:v>
      </x:c>
      <x:c r="R673" s="16" t="n">
        <x:v>0.316745841759206</x:v>
      </x:c>
      <x:c r="S673" s="16" t="n">
        <x:v>0.6040269540524394</x:v>
      </x:c>
    </x:row>
    <x:row r="674" ht="39.599998474121094" hidden="0" customHeight="1">
      <x:c r="A674" s="16" t="str">
        <x:v>All cohorts</x:v>
      </x:c>
      <x:c r="B674" s="16" t="str">
        <x:v>SIG033</x:v>
      </x:c>
      <x:c r="C674" s="16" t="str">
        <x:v>T24</x:v>
      </x:c>
      <x:c r="D674" s="16" t="str">
        <x:v>T24</x:v>
      </x:c>
      <x:c r="E674" s="16" t="str">
        <x:v>HALLMARK_WNT_BETA_CATENIN_SIGNALING</x:v>
      </x:c>
      <x:c r="F674" s="16" t="str">
        <x:v>HALLMARK_SECONDARY</x:v>
      </x:c>
      <x:c r="G674" s="16" t="str">
        <x:v>SINGSCORE</x:v>
      </x:c>
      <x:c r="H674" s="16" t="n">
        <x:v>4</x:v>
      </x:c>
      <x:c r="I674" s="16" t="n">
        <x:v>172</x:v>
      </x:c>
      <x:c r="J674" s="16" t="n">
        <x:v>-0.1956564540938938</x:v>
      </x:c>
      <x:c r="K674" s="16" t="n">
        <x:v>-0.7238713104374828</x:v>
      </x:c>
      <x:c r="L674" s="16" t="n">
        <x:v>0.4771643701988611</x:v>
      </x:c>
      <x:c r="M674" s="16" t="n">
        <x:v>-0.9762822420952068</x:v>
      </x:c>
      <x:c r="N674" s="16" t="n">
        <x:v>0.9483325054949924</x:v>
      </x:c>
      <x:c r="O674" s="16" t="n">
        <x:v>0.1680869868293674</x:v>
      </x:c>
      <x:c r="P674" s="16" t="n">
        <x:v>83.13433691357382</x:v>
      </x:c>
      <x:c r="Q674" s="16" t="n">
        <x:v>0.75</x:v>
      </x:c>
      <x:c r="R674" s="16" t="n">
        <x:v>0.4440520185315076</x:v>
      </x:c>
      <x:c r="S674" s="16" t="n">
        <x:v>0.7210349607838342</x:v>
      </x:c>
    </x:row>
    <x:row r="675" ht="39.599998474121094" hidden="0" customHeight="1">
      <x:c r="A675" s="16" t="str">
        <x:v>All cohorts</x:v>
      </x:c>
      <x:c r="B675" s="16" t="str">
        <x:v>SIG033</x:v>
      </x:c>
      <x:c r="C675" s="16" t="str">
        <x:v>T24</x:v>
      </x:c>
      <x:c r="D675" s="16" t="str">
        <x:v>T24</x:v>
      </x:c>
      <x:c r="E675" s="16" t="str">
        <x:v>HALLMARK_XENOBIOTIC_METABOLISM</x:v>
      </x:c>
      <x:c r="F675" s="16" t="str">
        <x:v>HALLMARK_SECONDARY</x:v>
      </x:c>
      <x:c r="G675" s="16" t="str">
        <x:v>SINGSCORE</x:v>
      </x:c>
      <x:c r="H675" s="16" t="n">
        <x:v>4</x:v>
      </x:c>
      <x:c r="I675" s="16" t="n">
        <x:v>172</x:v>
      </x:c>
      <x:c r="J675" s="16" t="n">
        <x:v>0.16435215624669225</x:v>
      </x:c>
      <x:c r="K675" s="16" t="n">
        <x:v>-0.13515154167225613</x:v>
      </x:c>
      <x:c r="L675" s="16" t="n">
        <x:v>0.436336177173633</x:v>
      </x:c>
      <x:c r="M675" s="16" t="n">
        <x:v>-0.4641155785032331</x:v>
      </x:c>
      <x:c r="N675" s="16" t="n">
        <x:v>0.68275514491712</x:v>
      </x:c>
      <x:c r="O675" s="16" t="n">
        <x:v>0.01513679681312618</x:v>
      </x:c>
      <x:c r="P675" s="16" t="n">
        <x:v>26.195879340343797</x:v>
      </x:c>
      <x:c r="Q675" s="16" t="n">
        <x:v>0.75</x:v>
      </x:c>
      <x:c r="R675" s="16" t="n">
        <x:v>0.17865867895877474</x:v>
      </x:c>
      <x:c r="S675" s="16" t="n">
        <x:v>0.49530374013768763</x:v>
      </x:c>
    </x:row>
    <x:row r="676" ht="26.399999618530273" hidden="0" customHeight="1">
      <x:c r="A676" s="16" t="str">
        <x:v>All cohorts</x:v>
      </x:c>
      <x:c r="B676" s="16" t="str">
        <x:v>SIG033</x:v>
      </x:c>
      <x:c r="C676" s="16" t="str">
        <x:v>T24</x:v>
      </x:c>
      <x:c r="D676" s="16" t="str">
        <x:v>T24</x:v>
      </x:c>
      <x:c r="E676" s="16" t="str">
        <x:v>Neutrophil degranulation</x:v>
      </x:c>
      <x:c r="F676" s="16" t="str">
        <x:v>REACTOME_SUPPLEMENT</x:v>
      </x:c>
      <x:c r="G676" s="16" t="str">
        <x:v>SINGSCORE</x:v>
      </x:c>
      <x:c r="H676" s="16" t="n">
        <x:v>4</x:v>
      </x:c>
      <x:c r="I676" s="16" t="n">
        <x:v>172</x:v>
      </x:c>
      <x:c r="J676" s="16" t="n">
        <x:v>0.0973873816719051</x:v>
      </x:c>
      <x:c r="K676" s="16" t="n">
        <x:v>-0.49010351730886265</x:v>
      </x:c>
      <x:c r="L676" s="16" t="n">
        <x:v>0.6240375158187002</x:v>
      </x:c>
      <x:c r="M676" s="16" t="n">
        <x:v>-0.9201116451087953</x:v>
      </x:c>
      <x:c r="N676" s="16" t="n">
        <x:v>0.9452461774828135</x:v>
      </x:c>
      <x:c r="O676" s="16" t="n">
        <x:v>0.11413746850834847</x:v>
      </x:c>
      <x:c r="P676" s="16" t="n">
        <x:v>74.90204156428707</x:v>
      </x:c>
      <x:c r="Q676" s="16" t="n">
        <x:v>0.5</x:v>
      </x:c>
      <x:c r="R676" s="16" t="n">
        <x:v>0.6574249394995204</x:v>
      </x:c>
      <x:c r="S676" s="16" t="n">
        <x:v>0.8091383870763328</x:v>
      </x:c>
    </x:row>
    <x:row r="677" ht="26.399999618530273" hidden="0" customHeight="1">
      <x:c r="A677" s="16" t="str">
        <x:v>All cohorts</x:v>
      </x:c>
      <x:c r="B677" s="16" t="str">
        <x:v>SIG033</x:v>
      </x:c>
      <x:c r="C677" s="16" t="str">
        <x:v>T24</x:v>
      </x:c>
      <x:c r="D677" s="16" t="str">
        <x:v>T24</x:v>
      </x:c>
      <x:c r="E677" s="16" t="str">
        <x:v>TCR signaling</x:v>
      </x:c>
      <x:c r="F677" s="16" t="str">
        <x:v>REACTOME_SUPPLEMENT</x:v>
      </x:c>
      <x:c r="G677" s="16" t="str">
        <x:v>SINGSCORE</x:v>
      </x:c>
      <x:c r="H677" s="16" t="n">
        <x:v>4</x:v>
      </x:c>
      <x:c r="I677" s="16" t="n">
        <x:v>172</x:v>
      </x:c>
      <x:c r="J677" s="16" t="n">
        <x:v>-0.28598126249445643</x:v>
      </x:c>
      <x:c r="K677" s="16" t="n">
        <x:v>-0.6788934542099857</x:v>
      </x:c>
      <x:c r="L677" s="16" t="n">
        <x:v>0.23425846865921718</x:v>
      </x:c>
      <x:c r="M677" s="16" t="n">
        <x:v>-0.9382602415243084</x:v>
      </x:c>
      <x:c r="N677" s="16" t="n">
        <x:v>0.81270349450675</x:v>
      </x:c>
      <x:c r="O677" s="16" t="n">
        <x:v>0.08228668224465414</x:v>
      </x:c>
      <x:c r="P677" s="16" t="n">
        <x:v>73.73660911227459</x:v>
      </x:c>
      <x:c r="Q677" s="16" t="n">
        <x:v>1</x:v>
      </x:c>
      <x:c r="R677" s="16" t="n">
        <x:v>0.1771823802900081</x:v>
      </x:c>
      <x:c r="S677" s="16" t="n">
        <x:v>0.39171890748740323</x:v>
      </x:c>
    </x:row>
    <x:row r="678" ht="26.399999618530273" hidden="0" customHeight="1">
      <x:c r="A678" s="16" t="str">
        <x:v>All cohorts</x:v>
      </x:c>
      <x:c r="B678" s="16" t="str">
        <x:v>SIG033</x:v>
      </x:c>
      <x:c r="C678" s="16" t="str">
        <x:v>T48</x:v>
      </x:c>
      <x:c r="D678" s="16" t="str">
        <x:v>T48</x:v>
      </x:c>
      <x:c r="E678" s="16" t="str">
        <x:v>HALLMARK_ADIPOGENESIS</x:v>
      </x:c>
      <x:c r="F678" s="16" t="str">
        <x:v>HALLMARK_SECONDARY</x:v>
      </x:c>
      <x:c r="G678" s="16" t="str">
        <x:v>SINGSCORE</x:v>
      </x:c>
      <x:c r="H678" s="16" t="n">
        <x:v>5</x:v>
      </x:c>
      <x:c r="I678" s="16" t="n">
        <x:v>146</x:v>
      </x:c>
      <x:c r="J678" s="16" t="n">
        <x:v>0.0646226523006618</x:v>
      </x:c>
      <x:c r="K678" s="16" t="n">
        <x:v>-0.3704941795081879</x:v>
      </x:c>
      <x:c r="L678" s="16" t="n">
        <x:v>0.47648076812158036</x:v>
      </x:c>
      <x:c r="M678" s="16" t="n">
        <x:v>-0.774366070319976</x:v>
      </x:c>
      <x:c r="N678" s="16" t="n">
        <x:v>0.8212248909438247</x:v>
      </x:c>
      <x:c r="O678" s="16" t="n">
        <x:v>0.0918685662132131</x:v>
      </x:c>
      <x:c r="P678" s="16" t="n">
        <x:v>69.60885617757523</x:v>
      </x:c>
      <x:c r="Q678" s="16" t="n">
        <x:v>0.8</x:v>
      </x:c>
      <x:c r="R678" s="16" t="n">
        <x:v>0.7123151406091119</x:v>
      </x:c>
      <x:c r="S678" s="16" t="n">
        <x:v>0.8460149451925875</x:v>
      </x:c>
    </x:row>
    <x:row r="679" ht="39.599998474121094" hidden="0" customHeight="1">
      <x:c r="A679" s="16" t="str">
        <x:v>All cohorts</x:v>
      </x:c>
      <x:c r="B679" s="16" t="str">
        <x:v>SIG033</x:v>
      </x:c>
      <x:c r="C679" s="16" t="str">
        <x:v>T48</x:v>
      </x:c>
      <x:c r="D679" s="16" t="str">
        <x:v>T48</x:v>
      </x:c>
      <x:c r="E679" s="16" t="str">
        <x:v>HALLMARK_ALLOGRAFT_REJECTION</x:v>
      </x:c>
      <x:c r="F679" s="16" t="str">
        <x:v>PRESET_PRIMARY</x:v>
      </x:c>
      <x:c r="G679" s="16" t="str">
        <x:v>SINGSCORE</x:v>
      </x:c>
      <x:c r="H679" s="16" t="n">
        <x:v>5</x:v>
      </x:c>
      <x:c r="I679" s="16" t="n">
        <x:v>146</x:v>
      </x:c>
      <x:c r="J679" s="16" t="n">
        <x:v>-0.1500432564837103</x:v>
      </x:c>
      <x:c r="K679" s="16" t="n">
        <x:v>-0.7211236790437858</x:v>
      </x:c>
      <x:c r="L679" s="16" t="n">
        <x:v>0.5424444751210841</x:v>
      </x:c>
      <x:c r="M679" s="16" t="n">
        <x:v>-0.9752538875507388</x:v>
      </x:c>
      <x:c r="N679" s="16" t="n">
        <x:v>0.9551564207565864</x:v>
      </x:c>
      <x:c r="O679" s="16" t="n">
        <x:v>0.33568938420522765</x:v>
      </x:c>
      <x:c r="P679" s="16" t="n">
        <x:v>89.88438095520956</x:v>
      </x:c>
      <x:c r="Q679" s="16" t="n">
        <x:v>0.6</x:v>
      </x:c>
      <x:c r="R679" s="16" t="n">
        <x:v>0.6095973394508756</x:v>
      </x:c>
      <x:c r="S679" s="16" t="n">
        <x:v>0.7860424817983296</x:v>
      </x:c>
    </x:row>
    <x:row r="680" ht="26.399999618530273" hidden="0" customHeight="1">
      <x:c r="A680" s="16" t="str">
        <x:v>All cohorts</x:v>
      </x:c>
      <x:c r="B680" s="16" t="str">
        <x:v>SIG033</x:v>
      </x:c>
      <x:c r="C680" s="16" t="str">
        <x:v>T48</x:v>
      </x:c>
      <x:c r="D680" s="16" t="str">
        <x:v>T48</x:v>
      </x:c>
      <x:c r="E680" s="16" t="str">
        <x:v>HALLMARK_ANDROGEN_RESPONSE</x:v>
      </x:c>
      <x:c r="F680" s="16" t="str">
        <x:v>HALLMARK_SECONDARY</x:v>
      </x:c>
      <x:c r="G680" s="16" t="str">
        <x:v>SINGSCORE</x:v>
      </x:c>
      <x:c r="H680" s="16" t="n">
        <x:v>5</x:v>
      </x:c>
      <x:c r="I680" s="16" t="n">
        <x:v>146</x:v>
      </x:c>
      <x:c r="J680" s="16" t="n">
        <x:v>-0.09517801890047145</x:v>
      </x:c>
      <x:c r="K680" s="16" t="n">
        <x:v>-0.46458948729878013</x:v>
      </x:c>
      <x:c r="L680" s="16" t="n">
        <x:v>0.302450155889168</x:v>
      </x:c>
      <x:c r="M680" s="16" t="n">
        <x:v>-0.7802842400238514</x:v>
      </x:c>
      <x:c r="N680" s="16" t="n">
        <x:v>0.6937570316570493</x:v>
      </x:c>
      <x:c r="O680" s="16" t="n">
        <x:v>0.06766718068112454</x:v>
      </x:c>
      <x:c r="P680" s="16" t="n">
        <x:v>63.46488620168669</x:v>
      </x:c>
      <x:c r="Q680" s="16" t="n">
        <x:v>0.6</x:v>
      </x:c>
      <x:c r="R680" s="16" t="n">
        <x:v>0.5510405132456473</x:v>
      </x:c>
      <x:c r="S680" s="16" t="n">
        <x:v>0.7462015565550167</x:v>
      </x:c>
    </x:row>
    <x:row r="681" ht="26.399999618530273" hidden="0" customHeight="1">
      <x:c r="A681" s="16" t="str">
        <x:v>All cohorts</x:v>
      </x:c>
      <x:c r="B681" s="16" t="str">
        <x:v>SIG033</x:v>
      </x:c>
      <x:c r="C681" s="16" t="str">
        <x:v>T48</x:v>
      </x:c>
      <x:c r="D681" s="16" t="str">
        <x:v>T48</x:v>
      </x:c>
      <x:c r="E681" s="16" t="str">
        <x:v>HALLMARK_ANGIOGENESIS</x:v>
      </x:c>
      <x:c r="F681" s="16" t="str">
        <x:v>HALLMARK_SECONDARY</x:v>
      </x:c>
      <x:c r="G681" s="16" t="str">
        <x:v>SINGSCORE</x:v>
      </x:c>
      <x:c r="H681" s="16" t="n">
        <x:v>4</x:v>
      </x:c>
      <x:c r="I681" s="16" t="n">
        <x:v>118</x:v>
      </x:c>
      <x:c r="J681" s="16" t="n">
        <x:v>0.1254557925860289</x:v>
      </x:c>
      <x:c r="K681" s="16" t="n">
        <x:v>-0.3157651785258209</x:v>
      </x:c>
      <x:c r="L681" s="16" t="n">
        <x:v>0.5220668419684001</x:v>
      </x:c>
      <x:c r="M681" s="16" t="n">
        <x:v>-0.7430831134857177</x:v>
      </x:c>
      <x:c r="N681" s="16" t="n">
        <x:v>0.8365503318172384</x:v>
      </x:c>
      <x:c r="O681" s="16" t="n">
        <x:v>0.04314140169738938</x:v>
      </x:c>
      <x:c r="P681" s="16" t="n">
        <x:v>53.27264131351325</x:v>
      </x:c>
      <x:c r="Q681" s="16" t="n">
        <x:v>0.75</x:v>
      </x:c>
      <x:c r="R681" s="16" t="n">
        <x:v>0.44091182935410245</x:v>
      </x:c>
      <x:c r="S681" s="16" t="n">
        <x:v>0.6880375437139261</x:v>
      </x:c>
    </x:row>
    <x:row r="682" ht="26.399999618530273" hidden="0" customHeight="1">
      <x:c r="A682" s="16" t="str">
        <x:v>All cohorts</x:v>
      </x:c>
      <x:c r="B682" s="16" t="str">
        <x:v>SIG033</x:v>
      </x:c>
      <x:c r="C682" s="16" t="str">
        <x:v>T48</x:v>
      </x:c>
      <x:c r="D682" s="16" t="str">
        <x:v>T48</x:v>
      </x:c>
      <x:c r="E682" s="16" t="str">
        <x:v>HALLMARK_APICAL_JUNCTION</x:v>
      </x:c>
      <x:c r="F682" s="16" t="str">
        <x:v>HALLMARK_SECONDARY</x:v>
      </x:c>
      <x:c r="G682" s="16" t="str">
        <x:v>SINGSCORE</x:v>
      </x:c>
      <x:c r="H682" s="16" t="n">
        <x:v>5</x:v>
      </x:c>
      <x:c r="I682" s="16" t="n">
        <x:v>146</x:v>
      </x:c>
      <x:c r="J682" s="16" t="n">
        <x:v>0.22632031677333087</x:v>
      </x:c>
      <x:c r="K682" s="16" t="n">
        <x:v>-0.24759371088784957</x:v>
      </x:c>
      <x:c r="L682" s="16" t="n">
        <x:v>0.6128438942707529</x:v>
      </x:c>
      <x:c r="M682" s="16" t="n">
        <x:v>-0.7452784724234196</x:v>
      </x:c>
      <x:c r="N682" s="16" t="n">
        <x:v>0.8901950117970119</x:v>
      </x:c>
      <x:c r="O682" s="16" t="n">
        <x:v>0.11013953413595237</x:v>
      </x:c>
      <x:c r="P682" s="16" t="n">
        <x:v>73.3012205265271</x:v>
      </x:c>
      <x:c r="Q682" s="16" t="n">
        <x:v>0.8</x:v>
      </x:c>
      <x:c r="R682" s="16" t="n">
        <x:v>0.25625826245125416</x:v>
      </x:c>
      <x:c r="S682" s="16" t="n">
        <x:v>0.5566487063829012</x:v>
      </x:c>
    </x:row>
    <x:row r="683" ht="26.399999618530273" hidden="0" customHeight="1">
      <x:c r="A683" s="16" t="str">
        <x:v>All cohorts</x:v>
      </x:c>
      <x:c r="B683" s="16" t="str">
        <x:v>SIG033</x:v>
      </x:c>
      <x:c r="C683" s="16" t="str">
        <x:v>T48</x:v>
      </x:c>
      <x:c r="D683" s="16" t="str">
        <x:v>T48</x:v>
      </x:c>
      <x:c r="E683" s="16" t="str">
        <x:v>HALLMARK_APICAL_SURFACE</x:v>
      </x:c>
      <x:c r="F683" s="16" t="str">
        <x:v>HALLMARK_SECONDARY</x:v>
      </x:c>
      <x:c r="G683" s="16" t="str">
        <x:v>SINGSCORE</x:v>
      </x:c>
      <x:c r="H683" s="16" t="n">
        <x:v>5</x:v>
      </x:c>
      <x:c r="I683" s="16" t="n">
        <x:v>146</x:v>
      </x:c>
      <x:c r="J683" s="16" t="n">
        <x:v>0.08116563748086886</x:v>
      </x:c>
      <x:c r="K683" s="16" t="n">
        <x:v>-0.2647216629412053</x:v>
      </x:c>
      <x:c r="L683" s="16" t="n">
        <x:v>0.40854900821080053</x:v>
      </x:c>
      <x:c r="M683" s="16" t="n">
        <x:v>-0.5871813132185427</x:v>
      </x:c>
      <x:c r="N683" s="16" t="n">
        <x:v>0.6837071642214676</x:v>
      </x:c>
      <x:c r="O683" s="16" t="n">
        <x:v>0.04011600309156055</x:v>
      </x:c>
      <x:c r="P683" s="16" t="n">
        <x:v>51.18265523057792</x:v>
      </x:c>
      <x:c r="Q683" s="16" t="n">
        <x:v>0.6</x:v>
      </x:c>
      <x:c r="R683" s="16" t="n">
        <x:v>0.5566020545961889</x:v>
      </x:c>
      <x:c r="S683" s="16" t="n">
        <x:v>0.7470984268921074</x:v>
      </x:c>
    </x:row>
    <x:row r="684" ht="26.399999618530273" hidden="0" customHeight="1">
      <x:c r="A684" s="16" t="str">
        <x:v>All cohorts</x:v>
      </x:c>
      <x:c r="B684" s="16" t="str">
        <x:v>SIG033</x:v>
      </x:c>
      <x:c r="C684" s="16" t="str">
        <x:v>T48</x:v>
      </x:c>
      <x:c r="D684" s="16" t="str">
        <x:v>T48</x:v>
      </x:c>
      <x:c r="E684" s="16" t="str">
        <x:v>HALLMARK_APOPTOSIS</x:v>
      </x:c>
      <x:c r="F684" s="16" t="str">
        <x:v>PRESET_PRIMARY</x:v>
      </x:c>
      <x:c r="G684" s="16" t="str">
        <x:v>SINGSCORE</x:v>
      </x:c>
      <x:c r="H684" s="16" t="n">
        <x:v>5</x:v>
      </x:c>
      <x:c r="I684" s="16" t="n">
        <x:v>146</x:v>
      </x:c>
      <x:c r="J684" s="16" t="n">
        <x:v>-0.06564944797594327</x:v>
      </x:c>
      <x:c r="K684" s="16" t="n">
        <x:v>-0.4576355642126043</x:v>
      </x:c>
      <x:c r="L684" s="16" t="n">
        <x:v>0.347702901187745</x:v>
      </x:c>
      <x:c r="M684" s="16" t="n">
        <x:v>-0.8018062385938038</x:v>
      </x:c>
      <x:c r="N684" s="16" t="n">
        <x:v>0.7496527662292813</x:v>
      </x:c>
      <x:c r="O684" s="16" t="n">
        <x:v>0.0825367380933094</x:v>
      </x:c>
      <x:c r="P684" s="16" t="n">
        <x:v>68.8455873418561</x:v>
      </x:c>
      <x:c r="Q684" s="16" t="n">
        <x:v>0.8</x:v>
      </x:c>
      <x:c r="R684" s="16" t="n">
        <x:v>0.6920890161706229</x:v>
      </x:c>
      <x:c r="S684" s="16" t="n">
        <x:v>0.790958875623569</x:v>
      </x:c>
    </x:row>
    <x:row r="685" ht="39.599998474121094" hidden="0" customHeight="1">
      <x:c r="A685" s="16" t="str">
        <x:v>All cohorts</x:v>
      </x:c>
      <x:c r="B685" s="16" t="str">
        <x:v>SIG033</x:v>
      </x:c>
      <x:c r="C685" s="16" t="str">
        <x:v>T48</x:v>
      </x:c>
      <x:c r="D685" s="16" t="str">
        <x:v>T48</x:v>
      </x:c>
      <x:c r="E685" s="16" t="str">
        <x:v>HALLMARK_BILE_ACID_METABOLISM</x:v>
      </x:c>
      <x:c r="F685" s="16" t="str">
        <x:v>HALLMARK_SECONDARY</x:v>
      </x:c>
      <x:c r="G685" s="16" t="str">
        <x:v>SINGSCORE</x:v>
      </x:c>
      <x:c r="H685" s="16" t="n">
        <x:v>5</x:v>
      </x:c>
      <x:c r="I685" s="16" t="n">
        <x:v>146</x:v>
      </x:c>
      <x:c r="J685" s="16" t="n">
        <x:v>-0.1348864150279787</x:v>
      </x:c>
      <x:c r="K685" s="16" t="n">
        <x:v>-0.3025148051459179</x:v>
      </x:c>
      <x:c r="L685" s="16" t="n">
        <x:v>0.04083566552280852</x:v>
      </x:c>
      <x:c r="M685" s="16" t="n">
        <x:v>-0.3257851410402981</x:v>
      </x:c>
      <x:c r="N685" s="16" t="n">
        <x:v>0.06657995744407531</x:v>
      </x:c>
      <x:c r="O685" s="16" t="n">
        <x:v>0</x:v>
      </x:c>
      <x:c r="P685" s="16" t="n">
        <x:v>0</x:v>
      </x:c>
      <x:c r="Q685" s="16" t="n">
        <x:v>0.8</x:v>
      </x:c>
      <x:c r="R685" s="16" t="n">
        <x:v>0.09976029850863853</x:v>
      </x:c>
      <x:c r="S685" s="16" t="n">
        <x:v>0.3808663480728562</x:v>
      </x:c>
    </x:row>
    <x:row r="686" ht="39.599998474121094" hidden="0" customHeight="1">
      <x:c r="A686" s="16" t="str">
        <x:v>All cohorts</x:v>
      </x:c>
      <x:c r="B686" s="16" t="str">
        <x:v>SIG033</x:v>
      </x:c>
      <x:c r="C686" s="16" t="str">
        <x:v>T48</x:v>
      </x:c>
      <x:c r="D686" s="16" t="str">
        <x:v>T48</x:v>
      </x:c>
      <x:c r="E686" s="16" t="str">
        <x:v>HALLMARK_CHOLESTEROL_HOMEOSTASIS</x:v>
      </x:c>
      <x:c r="F686" s="16" t="str">
        <x:v>HALLMARK_SECONDARY</x:v>
      </x:c>
      <x:c r="G686" s="16" t="str">
        <x:v>SINGSCORE</x:v>
      </x:c>
      <x:c r="H686" s="16" t="n">
        <x:v>5</x:v>
      </x:c>
      <x:c r="I686" s="16" t="n">
        <x:v>146</x:v>
      </x:c>
      <x:c r="J686" s="16" t="n">
        <x:v>0.0495039853110664</x:v>
      </x:c>
      <x:c r="K686" s="16" t="n">
        <x:v>-0.1156484369964977</x:v>
      </x:c>
      <x:c r="L686" s="16" t="n">
        <x:v>0.211992957268912</x:v>
      </x:c>
      <x:c r="M686" s="16" t="n">
        <x:v>-0.13948513781418126</x:v>
      </x:c>
      <x:c r="N686" s="16" t="n">
        <x:v>0.2350134340108483</x:v>
      </x:c>
      <x:c r="O686" s="16" t="n">
        <x:v>0</x:v>
      </x:c>
      <x:c r="P686" s="16" t="n">
        <x:v>0</x:v>
      </x:c>
      <x:c r="Q686" s="16" t="n">
        <x:v>0.6</x:v>
      </x:c>
      <x:c r="R686" s="16" t="n">
        <x:v>0.4531540108390836</x:v>
      </x:c>
      <x:c r="S686" s="16" t="n">
        <x:v>0.6880375437139261</x:v>
      </x:c>
    </x:row>
    <x:row r="687" ht="26.399999618530273" hidden="0" customHeight="1">
      <x:c r="A687" s="16" t="str">
        <x:v>All cohorts</x:v>
      </x:c>
      <x:c r="B687" s="16" t="str">
        <x:v>SIG033</x:v>
      </x:c>
      <x:c r="C687" s="16" t="str">
        <x:v>T48</x:v>
      </x:c>
      <x:c r="D687" s="16" t="str">
        <x:v>T48</x:v>
      </x:c>
      <x:c r="E687" s="16" t="str">
        <x:v>HALLMARK_COAGULATION</x:v>
      </x:c>
      <x:c r="F687" s="16" t="str">
        <x:v>PRESET_PRIMARY</x:v>
      </x:c>
      <x:c r="G687" s="16" t="str">
        <x:v>SINGSCORE</x:v>
      </x:c>
      <x:c r="H687" s="16" t="n">
        <x:v>4</x:v>
      </x:c>
      <x:c r="I687" s="16" t="n">
        <x:v>118</x:v>
      </x:c>
      <x:c r="J687" s="16" t="n">
        <x:v>0.1641663465337879</x:v>
      </x:c>
      <x:c r="K687" s="16" t="n">
        <x:v>-0.3860704033044037</x:v>
      </x:c>
      <x:c r="L687" s="16" t="n">
        <x:v>0.6282409297039937</x:v>
      </x:c>
      <x:c r="M687" s="16" t="n">
        <x:v>-0.8687354778990586</x:v>
      </x:c>
      <x:c r="N687" s="16" t="n">
        <x:v>0.9301136997584681</x:v>
      </x:c>
      <x:c r="O687" s="16" t="n">
        <x:v>0.08809725107498818</x:v>
      </x:c>
      <x:c r="P687" s="16" t="n">
        <x:v>68.85882004887522</x:v>
      </x:c>
      <x:c r="Q687" s="16" t="n">
        <x:v>0.5</x:v>
      </x:c>
      <x:c r="R687" s="16" t="n">
        <x:v>0.42525833636652216</x:v>
      </x:c>
      <x:c r="S687" s="16" t="n">
        <x:v>0.6804133381864355</x:v>
      </x:c>
    </x:row>
    <x:row r="688" ht="26.399999618530273" hidden="0" customHeight="1">
      <x:c r="A688" s="16" t="str">
        <x:v>All cohorts</x:v>
      </x:c>
      <x:c r="B688" s="16" t="str">
        <x:v>SIG033</x:v>
      </x:c>
      <x:c r="C688" s="16" t="str">
        <x:v>T48</x:v>
      </x:c>
      <x:c r="D688" s="16" t="str">
        <x:v>T48</x:v>
      </x:c>
      <x:c r="E688" s="16" t="str">
        <x:v>HALLMARK_COMPLEMENT</x:v>
      </x:c>
      <x:c r="F688" s="16" t="str">
        <x:v>PRESET_PRIMARY</x:v>
      </x:c>
      <x:c r="G688" s="16" t="str">
        <x:v>SINGSCORE</x:v>
      </x:c>
      <x:c r="H688" s="16" t="n">
        <x:v>5</x:v>
      </x:c>
      <x:c r="I688" s="16" t="n">
        <x:v>146</x:v>
      </x:c>
      <x:c r="J688" s="16" t="n">
        <x:v>-0.22574334664641393</x:v>
      </x:c>
      <x:c r="K688" s="16" t="n">
        <x:v>-0.5663104436440202</x:v>
      </x:c>
      <x:c r="L688" s="16" t="n">
        <x:v>0.18067001251936182</x:v>
      </x:c>
      <x:c r="M688" s="16" t="n">
        <x:v>-0.8372857184967697</x:v>
      </x:c>
      <x:c r="N688" s="16" t="n">
        <x:v>0.6367124212593486</x:v>
      </x:c>
      <x:c r="O688" s="16" t="n">
        <x:v>0.0732169447709652</x:v>
      </x:c>
      <x:c r="P688" s="16" t="n">
        <x:v>66.01980207559959</x:v>
      </x:c>
      <x:c r="Q688" s="16" t="n">
        <x:v>0.6</x:v>
      </x:c>
      <x:c r="R688" s="16" t="n">
        <x:v>0.19687994668795844</x:v>
      </x:c>
      <x:c r="S688" s="16" t="n">
        <x:v>0.457269553597839</x:v>
      </x:c>
    </x:row>
    <x:row r="689" ht="26.399999618530273" hidden="0" customHeight="1">
      <x:c r="A689" s="16" t="str">
        <x:v>All cohorts</x:v>
      </x:c>
      <x:c r="B689" s="16" t="str">
        <x:v>SIG033</x:v>
      </x:c>
      <x:c r="C689" s="16" t="str">
        <x:v>T48</x:v>
      </x:c>
      <x:c r="D689" s="16" t="str">
        <x:v>T48</x:v>
      </x:c>
      <x:c r="E689" s="16" t="str">
        <x:v>HALLMARK_DNA_REPAIR</x:v>
      </x:c>
      <x:c r="F689" s="16" t="str">
        <x:v>HALLMARK_SECONDARY</x:v>
      </x:c>
      <x:c r="G689" s="16" t="str">
        <x:v>SINGSCORE</x:v>
      </x:c>
      <x:c r="H689" s="16" t="n">
        <x:v>5</x:v>
      </x:c>
      <x:c r="I689" s="16" t="n">
        <x:v>146</x:v>
      </x:c>
      <x:c r="J689" s="16" t="n">
        <x:v>0.06071246219497034</x:v>
      </x:c>
      <x:c r="K689" s="16" t="n">
        <x:v>-0.4687666045924269</x:v>
      </x:c>
      <x:c r="L689" s="16" t="n">
        <x:v>0.5580954950152647</x:v>
      </x:c>
      <x:c r="M689" s="16" t="n">
        <x:v>-0.8877211242175428</x:v>
      </x:c>
      <x:c r="N689" s="16" t="n">
        <x:v>0.9108760326445717</x:v>
      </x:c>
      <x:c r="O689" s="16" t="n">
        <x:v>0.17185878559844753</x:v>
      </x:c>
      <x:c r="P689" s="16" t="n">
        <x:v>81.78952627968312</x:v>
      </x:c>
      <x:c r="Q689" s="16" t="n">
        <x:v>0.6</x:v>
      </x:c>
      <x:c r="R689" s="16" t="n">
        <x:v>0.7816282408309817</x:v>
      </x:c>
      <x:c r="S689" s="16" t="n">
        <x:v>0.8840484930778001</x:v>
      </x:c>
    </x:row>
    <x:row r="690" ht="26.399999618530273" hidden="0" customHeight="1">
      <x:c r="A690" s="16" t="str">
        <x:v>All cohorts</x:v>
      </x:c>
      <x:c r="B690" s="16" t="str">
        <x:v>SIG033</x:v>
      </x:c>
      <x:c r="C690" s="16" t="str">
        <x:v>T48</x:v>
      </x:c>
      <x:c r="D690" s="16" t="str">
        <x:v>T48</x:v>
      </x:c>
      <x:c r="E690" s="16" t="str">
        <x:v>HALLMARK_E2F_TARGETS</x:v>
      </x:c>
      <x:c r="F690" s="16" t="str">
        <x:v>HALLMARK_SECONDARY</x:v>
      </x:c>
      <x:c r="G690" s="16" t="str">
        <x:v>SINGSCORE</x:v>
      </x:c>
      <x:c r="H690" s="16" t="n">
        <x:v>5</x:v>
      </x:c>
      <x:c r="I690" s="16" t="n">
        <x:v>146</x:v>
      </x:c>
      <x:c r="J690" s="16" t="n">
        <x:v>0.25287992673630677</x:v>
      </x:c>
      <x:c r="K690" s="16" t="n">
        <x:v>-0.02108649683444329</x:v>
      </x:c>
      <x:c r="L690" s="16" t="n">
        <x:v>0.4915209608053187</x:v>
      </x:c>
      <x:c r="M690" s="16" t="n">
        <x:v>-0.18567648131407227</x:v>
      </x:c>
      <x:c r="N690" s="16" t="n">
        <x:v>0.6074244483270176</x:v>
      </x:c>
      <x:c r="O690" s="16" t="n">
        <x:v>0.009530790668264722</x:v>
      </x:c>
      <x:c r="P690" s="16" t="n">
        <x:v>23.527870236642457</x:v>
      </x:c>
      <x:c r="Q690" s="16" t="n">
        <x:v>0.8</x:v>
      </x:c>
      <x:c r="R690" s="16" t="n">
        <x:v>0.06217531089521402</x:v>
      </x:c>
      <x:c r="S690" s="16" t="n">
        <x:v>0.2999044407886794</x:v>
      </x:c>
    </x:row>
    <x:row r="691" ht="39.599998474121094" hidden="0" customHeight="1">
      <x:c r="A691" s="16" t="str">
        <x:v>All cohorts</x:v>
      </x:c>
      <x:c r="B691" s="16" t="str">
        <x:v>SIG033</x:v>
      </x:c>
      <x:c r="C691" s="16" t="str">
        <x:v>T48</x:v>
      </x:c>
      <x:c r="D691" s="16" t="str">
        <x:v>T48</x:v>
      </x:c>
      <x:c r="E691" s="16" t="str">
        <x:v>HALLMARK_EPITHELIAL_MESENCHYMAL_TRANSITION</x:v>
      </x:c>
      <x:c r="F691" s="16" t="str">
        <x:v>HALLMARK_SECONDARY</x:v>
      </x:c>
      <x:c r="G691" s="16" t="str">
        <x:v>SINGSCORE</x:v>
      </x:c>
      <x:c r="H691" s="16" t="n">
        <x:v>5</x:v>
      </x:c>
      <x:c r="I691" s="16" t="n">
        <x:v>146</x:v>
      </x:c>
      <x:c r="J691" s="16" t="n">
        <x:v>0.3065295432497611</x:v>
      </x:c>
      <x:c r="K691" s="16" t="n">
        <x:v>0.008629238407952147</x:v>
      </x:c>
      <x:c r="L691" s="16" t="n">
        <x:v>0.5544554096638549</x:v>
      </x:c>
      <x:c r="M691" s="16" t="n">
        <x:v>-0.2628229115398103</x:v>
      </x:c>
      <x:c r="N691" s="16" t="n">
        <x:v>0.717541820496478</x:v>
      </x:c>
      <x:c r="O691" s="16" t="n">
        <x:v>0.02157558554686325</x:v>
      </x:c>
      <x:c r="P691" s="16" t="n">
        <x:v>36.89732801748687</x:v>
      </x:c>
      <x:c r="Q691" s="16" t="n">
        <x:v>0.8</x:v>
      </x:c>
      <x:c r="R691" s="16" t="n">
        <x:v>0.04619861619291725</x:v>
      </x:c>
      <x:c r="S691" s="16" t="n">
        <x:v>0.2868839109218009</x:v>
      </x:c>
    </x:row>
    <x:row r="692" ht="39.599998474121094" hidden="0" customHeight="1">
      <x:c r="A692" s="16" t="str">
        <x:v>All cohorts</x:v>
      </x:c>
      <x:c r="B692" s="16" t="str">
        <x:v>SIG033</x:v>
      </x:c>
      <x:c r="C692" s="16" t="str">
        <x:v>T48</x:v>
      </x:c>
      <x:c r="D692" s="16" t="str">
        <x:v>T48</x:v>
      </x:c>
      <x:c r="E692" s="16" t="str">
        <x:v>HALLMARK_ESTROGEN_RESPONSE_EARLY</x:v>
      </x:c>
      <x:c r="F692" s="16" t="str">
        <x:v>HALLMARK_SECONDARY</x:v>
      </x:c>
      <x:c r="G692" s="16" t="str">
        <x:v>SINGSCORE</x:v>
      </x:c>
      <x:c r="H692" s="16" t="n">
        <x:v>4</x:v>
      </x:c>
      <x:c r="I692" s="16" t="n">
        <x:v>118</x:v>
      </x:c>
      <x:c r="J692" s="16" t="n">
        <x:v>0.375465575537131</x:v>
      </x:c>
      <x:c r="K692" s="16" t="n">
        <x:v>-0.19894710451720735</x:v>
      </x:c>
      <x:c r="L692" s="16" t="n">
        <x:v>0.7578638078165404</x:v>
      </x:c>
      <x:c r="M692" s="16" t="n">
        <x:v>-0.8277592564774736</x:v>
      </x:c>
      <x:c r="N692" s="16" t="n">
        <x:v>0.9618843255116976</x:v>
      </x:c>
      <x:c r="O692" s="16" t="n">
        <x:v>0.09900145026562404</x:v>
      </x:c>
      <x:c r="P692" s="16" t="n">
        <x:v>71.21831187989675</x:v>
      </x:c>
      <x:c r="Q692" s="16" t="n">
        <x:v>1</x:v>
      </x:c>
      <x:c r="R692" s="16" t="n">
        <x:v>0.12578375949200588</x:v>
      </x:c>
      <x:c r="S692" s="16" t="n">
        <x:v>0.38970897741508725</x:v>
      </x:c>
    </x:row>
    <x:row r="693" ht="39.599998474121094" hidden="0" customHeight="1">
      <x:c r="A693" s="16" t="str">
        <x:v>All cohorts</x:v>
      </x:c>
      <x:c r="B693" s="16" t="str">
        <x:v>SIG033</x:v>
      </x:c>
      <x:c r="C693" s="16" t="str">
        <x:v>T48</x:v>
      </x:c>
      <x:c r="D693" s="16" t="str">
        <x:v>T48</x:v>
      </x:c>
      <x:c r="E693" s="16" t="str">
        <x:v>HALLMARK_ESTROGEN_RESPONSE_LATE</x:v>
      </x:c>
      <x:c r="F693" s="16" t="str">
        <x:v>HALLMARK_SECONDARY</x:v>
      </x:c>
      <x:c r="G693" s="16" t="str">
        <x:v>SINGSCORE</x:v>
      </x:c>
      <x:c r="H693" s="16" t="n">
        <x:v>5</x:v>
      </x:c>
      <x:c r="I693" s="16" t="n">
        <x:v>146</x:v>
      </x:c>
      <x:c r="J693" s="16" t="n">
        <x:v>0.3906875003735933</x:v>
      </x:c>
      <x:c r="K693" s="16" t="n">
        <x:v>0.21078802663827584</x:v>
      </x:c>
      <x:c r="L693" s="16" t="n">
        <x:v>0.5449897927883137</x:v>
      </x:c>
      <x:c r="M693" s="16" t="n">
        <x:v>0.1828718012664007</x:v>
      </x:c>
      <x:c r="N693" s="16" t="n">
        <x:v>0.5650833576334834</x:v>
      </x:c>
      <x:c r="O693" s="16" t="n">
        <x:v>0</x:v>
      </x:c>
      <x:c r="P693" s="16" t="n">
        <x:v>0</x:v>
      </x:c>
      <x:c r="Q693" s="16" t="n">
        <x:v>1</x:v>
      </x:c>
      <x:c r="R693" s="16" t="n">
        <x:v>0.0044844101061140215</x:v>
      </x:c>
      <x:c r="S693" s="16" t="n">
        <x:v>0.12352217595625795</x:v>
      </x:c>
    </x:row>
    <x:row r="694" ht="39.599998474121094" hidden="0" customHeight="1">
      <x:c r="A694" s="16" t="str">
        <x:v>All cohorts</x:v>
      </x:c>
      <x:c r="B694" s="16" t="str">
        <x:v>SIG033</x:v>
      </x:c>
      <x:c r="C694" s="16" t="str">
        <x:v>T48</x:v>
      </x:c>
      <x:c r="D694" s="16" t="str">
        <x:v>T48</x:v>
      </x:c>
      <x:c r="E694" s="16" t="str">
        <x:v>HALLMARK_FATTY_ACID_METABOLISM</x:v>
      </x:c>
      <x:c r="F694" s="16" t="str">
        <x:v>HALLMARK_SECONDARY</x:v>
      </x:c>
      <x:c r="G694" s="16" t="str">
        <x:v>SINGSCORE</x:v>
      </x:c>
      <x:c r="H694" s="16" t="n">
        <x:v>5</x:v>
      </x:c>
      <x:c r="I694" s="16" t="n">
        <x:v>146</x:v>
      </x:c>
      <x:c r="J694" s="16" t="n">
        <x:v>0.11175225068319287</x:v>
      </x:c>
      <x:c r="K694" s="16" t="n">
        <x:v>-0.2841510223238119</x:v>
      </x:c>
      <x:c r="L694" s="16" t="n">
        <x:v>0.4750978657026093</x:v>
      </x:c>
      <x:c r="M694" s="16" t="n">
        <x:v>-0.6822245652952988</x:v>
      </x:c>
      <x:c r="N694" s="16" t="n">
        <x:v>0.7847841519930141</x:v>
      </x:c>
      <x:c r="O694" s="16" t="n">
        <x:v>0.06704824467722473</x:v>
      </x:c>
      <x:c r="P694" s="16" t="n">
        <x:v>63.4929268045486</x:v>
      </x:c>
      <x:c r="Q694" s="16" t="n">
        <x:v>0.6</x:v>
      </x:c>
      <x:c r="R694" s="16" t="n">
        <x:v>0.4840200982160348</x:v>
      </x:c>
      <x:c r="S694" s="16" t="n">
        <x:v>0.7138128255982732</x:v>
      </x:c>
    </x:row>
    <x:row r="695" ht="26.399999618530273" hidden="0" customHeight="1">
      <x:c r="A695" s="16" t="str">
        <x:v>All cohorts</x:v>
      </x:c>
      <x:c r="B695" s="16" t="str">
        <x:v>SIG033</x:v>
      </x:c>
      <x:c r="C695" s="16" t="str">
        <x:v>T48</x:v>
      </x:c>
      <x:c r="D695" s="16" t="str">
        <x:v>T48</x:v>
      </x:c>
      <x:c r="E695" s="16" t="str">
        <x:v>HALLMARK_G2M_CHECKPOINT</x:v>
      </x:c>
      <x:c r="F695" s="16" t="str">
        <x:v>HALLMARK_SECONDARY</x:v>
      </x:c>
      <x:c r="G695" s="16" t="str">
        <x:v>SINGSCORE</x:v>
      </x:c>
      <x:c r="H695" s="16" t="n">
        <x:v>5</x:v>
      </x:c>
      <x:c r="I695" s="16" t="n">
        <x:v>146</x:v>
      </x:c>
      <x:c r="J695" s="16" t="n">
        <x:v>0.26920561768065454</x:v>
      </x:c>
      <x:c r="K695" s="16" t="n">
        <x:v>-0.021830102273443987</x:v>
      </x:c>
      <x:c r="L695" s="16" t="n">
        <x:v>0.5181796017575218</x:v>
      </x:c>
      <x:c r="M695" s="16" t="n">
        <x:v>-0.25302919776970967</x:v>
      </x:c>
      <x:c r="N695" s="16" t="n">
        <x:v>0.6699546984980025</x:v>
      </x:c>
      <x:c r="O695" s="16" t="n">
        <x:v>0.01671655303605318</x:v>
      </x:c>
      <x:c r="P695" s="16" t="n">
        <x:v>32.25422177521451</x:v>
      </x:c>
      <x:c r="Q695" s="16" t="n">
        <x:v>0.8</x:v>
      </x:c>
      <x:c r="R695" s="16" t="n">
        <x:v>0.06178813217348855</x:v>
      </x:c>
      <x:c r="S695" s="16" t="n">
        <x:v>0.2999044407886794</x:v>
      </x:c>
    </x:row>
    <x:row r="696" ht="26.399999618530273" hidden="0" customHeight="1">
      <x:c r="A696" s="16" t="str">
        <x:v>All cohorts</x:v>
      </x:c>
      <x:c r="B696" s="16" t="str">
        <x:v>SIG033</x:v>
      </x:c>
      <x:c r="C696" s="16" t="str">
        <x:v>T48</x:v>
      </x:c>
      <x:c r="D696" s="16" t="str">
        <x:v>T48</x:v>
      </x:c>
      <x:c r="E696" s="16" t="str">
        <x:v>HALLMARK_GLYCOLYSIS</x:v>
      </x:c>
      <x:c r="F696" s="16" t="str">
        <x:v>HALLMARK_SECONDARY</x:v>
      </x:c>
      <x:c r="G696" s="16" t="str">
        <x:v>SINGSCORE</x:v>
      </x:c>
      <x:c r="H696" s="16" t="n">
        <x:v>5</x:v>
      </x:c>
      <x:c r="I696" s="16" t="n">
        <x:v>146</x:v>
      </x:c>
      <x:c r="J696" s="16" t="n">
        <x:v>0.17894991573000912</x:v>
      </x:c>
      <x:c r="K696" s="16" t="n">
        <x:v>0.028941438095587593</x:v>
      </x:c>
      <x:c r="L696" s="16" t="n">
        <x:v>0.3210755188633643</x:v>
      </x:c>
      <x:c r="M696" s="16" t="n">
        <x:v>0.006729956505431203</x:v>
      </x:c>
      <x:c r="N696" s="16" t="n">
        <x:v>0.34085998948515106</x:v>
      </x:c>
      <x:c r="O696" s="16" t="n">
        <x:v>0</x:v>
      </x:c>
      <x:c r="P696" s="16" t="n">
        <x:v>0</x:v>
      </x:c>
      <x:c r="Q696" s="16" t="n">
        <x:v>0.8</x:v>
      </x:c>
      <x:c r="R696" s="16" t="n">
        <x:v>0.02978182754424101</x:v>
      </x:c>
      <x:c r="S696" s="16" t="n">
        <x:v>0.2375389593063929</x:v>
      </x:c>
    </x:row>
    <x:row r="697" ht="26.399999618530273" hidden="0" customHeight="1">
      <x:c r="A697" s="16" t="str">
        <x:v>All cohorts</x:v>
      </x:c>
      <x:c r="B697" s="16" t="str">
        <x:v>SIG033</x:v>
      </x:c>
      <x:c r="C697" s="16" t="str">
        <x:v>T48</x:v>
      </x:c>
      <x:c r="D697" s="16" t="str">
        <x:v>T48</x:v>
      </x:c>
      <x:c r="E697" s="16" t="str">
        <x:v>HALLMARK_HEDGEHOG_SIGNALING</x:v>
      </x:c>
      <x:c r="F697" s="16" t="str">
        <x:v>HALLMARK_SECONDARY</x:v>
      </x:c>
      <x:c r="G697" s="16" t="str">
        <x:v>SINGSCORE</x:v>
      </x:c>
      <x:c r="H697" s="16" t="n">
        <x:v>5</x:v>
      </x:c>
      <x:c r="I697" s="16" t="n">
        <x:v>146</x:v>
      </x:c>
      <x:c r="J697" s="16" t="n">
        <x:v>0.14217980630067606</x:v>
      </x:c>
      <x:c r="K697" s="16" t="n">
        <x:v>-0.10113887748219243</x:v>
      </x:c>
      <x:c r="L697" s="16" t="n">
        <x:v>0.3694492774652585</x:v>
      </x:c>
      <x:c r="M697" s="16" t="n">
        <x:v>-0.1364035152813908</x:v>
      </x:c>
      <x:c r="N697" s="16" t="n">
        <x:v>0.39992392747396416</x:v>
      </x:c>
      <x:c r="O697" s="16" t="n">
        <x:v>0</x:v>
      </x:c>
      <x:c r="P697" s="16" t="n">
        <x:v>1.6741154665309823</x:v>
      </x:c>
      <x:c r="Q697" s="16" t="n">
        <x:v>0.8</x:v>
      </x:c>
      <x:c r="R697" s="16" t="n">
        <x:v>0.17956158963228977</x:v>
      </x:c>
      <x:c r="S697" s="16" t="n">
        <x:v>0.4949260621797567</x:v>
      </x:c>
    </x:row>
    <x:row r="698" ht="26.399999618530273" hidden="0" customHeight="1">
      <x:c r="A698" s="16" t="str">
        <x:v>All cohorts</x:v>
      </x:c>
      <x:c r="B698" s="16" t="str">
        <x:v>SIG033</x:v>
      </x:c>
      <x:c r="C698" s="16" t="str">
        <x:v>T48</x:v>
      </x:c>
      <x:c r="D698" s="16" t="str">
        <x:v>T48</x:v>
      </x:c>
      <x:c r="E698" s="16" t="str">
        <x:v>HALLMARK_HEME_METABOLISM</x:v>
      </x:c>
      <x:c r="F698" s="16" t="str">
        <x:v>HALLMARK_SECONDARY</x:v>
      </x:c>
      <x:c r="G698" s="16" t="str">
        <x:v>SINGSCORE</x:v>
      </x:c>
      <x:c r="H698" s="16" t="n">
        <x:v>5</x:v>
      </x:c>
      <x:c r="I698" s="16" t="n">
        <x:v>146</x:v>
      </x:c>
      <x:c r="J698" s="16" t="n">
        <x:v>0.3541404465463853</x:v>
      </x:c>
      <x:c r="K698" s="16" t="n">
        <x:v>0.13473607322881986</x:v>
      </x:c>
      <x:c r="L698" s="16" t="n">
        <x:v>0.540441968053846</x:v>
      </x:c>
      <x:c r="M698" s="16" t="n">
        <x:v>0.10090867621940493</x:v>
      </x:c>
      <x:c r="N698" s="16" t="n">
        <x:v>0.564277456710901</x:v>
      </x:c>
      <x:c r="O698" s="16" t="n">
        <x:v>0</x:v>
      </x:c>
      <x:c r="P698" s="16" t="n">
        <x:v>0</x:v>
      </x:c>
      <x:c r="Q698" s="16" t="n">
        <x:v>1</x:v>
      </x:c>
      <x:c r="R698" s="16" t="n">
        <x:v>0.011868328542111638</x:v>
      </x:c>
      <x:c r="S698" s="16" t="n">
        <x:v>0.17694598917330076</x:v>
      </x:c>
    </x:row>
    <x:row r="699" ht="26.399999618530273" hidden="0" customHeight="1">
      <x:c r="A699" s="16" t="str">
        <x:v>All cohorts</x:v>
      </x:c>
      <x:c r="B699" s="16" t="str">
        <x:v>SIG033</x:v>
      </x:c>
      <x:c r="C699" s="16" t="str">
        <x:v>T48</x:v>
      </x:c>
      <x:c r="D699" s="16" t="str">
        <x:v>T48</x:v>
      </x:c>
      <x:c r="E699" s="16" t="str">
        <x:v>HALLMARK_HYPOXIA</x:v>
      </x:c>
      <x:c r="F699" s="16" t="str">
        <x:v>HALLMARK_SECONDARY</x:v>
      </x:c>
      <x:c r="G699" s="16" t="str">
        <x:v>SINGSCORE</x:v>
      </x:c>
      <x:c r="H699" s="16" t="n">
        <x:v>5</x:v>
      </x:c>
      <x:c r="I699" s="16" t="n">
        <x:v>146</x:v>
      </x:c>
      <x:c r="J699" s="16" t="n">
        <x:v>0.20571449403075884</x:v>
      </x:c>
      <x:c r="K699" s="16" t="n">
        <x:v>-0.075654247641414</x:v>
      </x:c>
      <x:c r="L699" s="16" t="n">
        <x:v>0.4567396523640702</x:v>
      </x:c>
      <x:c r="M699" s="16" t="n">
        <x:v>-0.2787825490076579</x:v>
      </x:c>
      <x:c r="N699" s="16" t="n">
        <x:v>0.6067402412258865</x:v>
      </x:c>
      <x:c r="O699" s="16" t="n">
        <x:v>0.013698887375796937</x:v>
      </x:c>
      <x:c r="P699" s="16" t="n">
        <x:v>26.899493654699185</x:v>
      </x:c>
      <x:c r="Q699" s="16" t="n">
        <x:v>0.8</x:v>
      </x:c>
      <x:c r="R699" s="16" t="n">
        <x:v>0.11136105130826464</x:v>
      </x:c>
      <x:c r="S699" s="16" t="n">
        <x:v>0.3837211161068451</x:v>
      </x:c>
    </x:row>
    <x:row r="700" ht="26.399999618530273" hidden="0" customHeight="1">
      <x:c r="A700" s="16" t="str">
        <x:v>All cohorts</x:v>
      </x:c>
      <x:c r="B700" s="16" t="str">
        <x:v>SIG033</x:v>
      </x:c>
      <x:c r="C700" s="16" t="str">
        <x:v>T48</x:v>
      </x:c>
      <x:c r="D700" s="16" t="str">
        <x:v>T48</x:v>
      </x:c>
      <x:c r="E700" s="16" t="str">
        <x:v>HALLMARK_IL2_STAT5_SIGNALING</x:v>
      </x:c>
      <x:c r="F700" s="16" t="str">
        <x:v>HALLMARK_SECONDARY</x:v>
      </x:c>
      <x:c r="G700" s="16" t="str">
        <x:v>SINGSCORE</x:v>
      </x:c>
      <x:c r="H700" s="16" t="n">
        <x:v>5</x:v>
      </x:c>
      <x:c r="I700" s="16" t="n">
        <x:v>146</x:v>
      </x:c>
      <x:c r="J700" s="16" t="n">
        <x:v>-0.07821270091251772</x:v>
      </x:c>
      <x:c r="K700" s="16" t="n">
        <x:v>-0.6148616549191441</x:v>
      </x:c>
      <x:c r="L700" s="16" t="n">
        <x:v>0.5079443704721295</x:v>
      </x:c>
      <x:c r="M700" s="16" t="n">
        <x:v>-0.9427007626617272</x:v>
      </x:c>
      <x:c r="N700" s="16" t="n">
        <x:v>0.9224219095980201</x:v>
      </x:c>
      <x:c r="O700" s="16" t="n">
        <x:v>0.22694543353022925</x:v>
      </x:c>
      <x:c r="P700" s="16" t="n">
        <x:v>85.8253922848212</x:v>
      </x:c>
      <x:c r="Q700" s="16" t="n">
        <x:v>0.6</x:v>
      </x:c>
      <x:c r="R700" s="16" t="n">
        <x:v>0.7503411921137163</x:v>
      </x:c>
      <x:c r="S700" s="16" t="n">
        <x:v>0.8636228701677856</x:v>
      </x:c>
    </x:row>
    <x:row r="701" ht="39.599998474121094" hidden="0" customHeight="1">
      <x:c r="A701" s="16" t="str">
        <x:v>All cohorts</x:v>
      </x:c>
      <x:c r="B701" s="16" t="str">
        <x:v>SIG033</x:v>
      </x:c>
      <x:c r="C701" s="16" t="str">
        <x:v>T48</x:v>
      </x:c>
      <x:c r="D701" s="16" t="str">
        <x:v>T48</x:v>
      </x:c>
      <x:c r="E701" s="16" t="str">
        <x:v>HALLMARK_IL6_JAK_STAT3_SIGNALING</x:v>
      </x:c>
      <x:c r="F701" s="16" t="str">
        <x:v>HALLMARK_SECONDARY</x:v>
      </x:c>
      <x:c r="G701" s="16" t="str">
        <x:v>SINGSCORE</x:v>
      </x:c>
      <x:c r="H701" s="16" t="n">
        <x:v>5</x:v>
      </x:c>
      <x:c r="I701" s="16" t="n">
        <x:v>146</x:v>
      </x:c>
      <x:c r="J701" s="16" t="n">
        <x:v>-0.2753355908125625</x:v>
      </x:c>
      <x:c r="K701" s="16" t="n">
        <x:v>-0.5551662324844235</x:v>
      </x:c>
      <x:c r="L701" s="16" t="n">
        <x:v>0.060488628855909346</x:v>
      </x:c>
      <x:c r="M701" s="16" t="n">
        <x:v>-0.7698357211142838</x:v>
      </x:c>
      <x:c r="N701" s="16" t="n">
        <x:v>0.4257288495891508</x:v>
      </x:c>
      <x:c r="O701" s="16" t="n">
        <x:v>0.038394846628458434</x:v>
      </x:c>
      <x:c r="P701" s="16" t="n">
        <x:v>50.07451154061695</x:v>
      </x:c>
      <x:c r="Q701" s="16" t="n">
        <x:v>0.8</x:v>
      </x:c>
      <x:c r="R701" s="16" t="n">
        <x:v>0.08418220173914444</x:v>
      </x:c>
      <x:c r="S701" s="16" t="n">
        <x:v>0.3542271324332494</x:v>
      </x:c>
    </x:row>
    <x:row r="702" ht="39.599998474121094" hidden="0" customHeight="1">
      <x:c r="A702" s="16" t="str">
        <x:v>All cohorts</x:v>
      </x:c>
      <x:c r="B702" s="16" t="str">
        <x:v>SIG033</x:v>
      </x:c>
      <x:c r="C702" s="16" t="str">
        <x:v>T48</x:v>
      </x:c>
      <x:c r="D702" s="16" t="str">
        <x:v>T48</x:v>
      </x:c>
      <x:c r="E702" s="16" t="str">
        <x:v>HALLMARK_INFLAMMATORY_RESPONSE</x:v>
      </x:c>
      <x:c r="F702" s="16" t="str">
        <x:v>PRESET_PRIMARY</x:v>
      </x:c>
      <x:c r="G702" s="16" t="str">
        <x:v>SINGSCORE</x:v>
      </x:c>
      <x:c r="H702" s="16" t="n">
        <x:v>5</x:v>
      </x:c>
      <x:c r="I702" s="16" t="n">
        <x:v>146</x:v>
      </x:c>
      <x:c r="J702" s="16" t="n">
        <x:v>-0.20857581651666482</x:v>
      </x:c>
      <x:c r="K702" s="16" t="n">
        <x:v>-0.6008758860187641</x:v>
      </x:c>
      <x:c r="L702" s="16" t="n">
        <x:v>0.26469740576659095</x:v>
      </x:c>
      <x:c r="M702" s="16" t="n">
        <x:v>-0.8901912214529917</x:v>
      </x:c>
      <x:c r="N702" s="16" t="n">
        <x:v>0.7613767559031986</x:v>
      </x:c>
      <x:c r="O702" s="16" t="n">
        <x:v>0.11459591358456866</x:v>
      </x:c>
      <x:c r="P702" s="16" t="n">
        <x:v>75.50770927719788</x:v>
      </x:c>
      <x:c r="Q702" s="16" t="n">
        <x:v>0.6</x:v>
      </x:c>
      <x:c r="R702" s="16" t="n">
        <x:v>0.2904156373245727</x:v>
      </x:c>
      <x:c r="S702" s="16" t="n">
        <x:v>0.6149978202167422</x:v>
      </x:c>
    </x:row>
    <x:row r="703" ht="39.599998474121094" hidden="0" customHeight="1">
      <x:c r="A703" s="16" t="str">
        <x:v>All cohorts</x:v>
      </x:c>
      <x:c r="B703" s="16" t="str">
        <x:v>SIG033</x:v>
      </x:c>
      <x:c r="C703" s="16" t="str">
        <x:v>T48</x:v>
      </x:c>
      <x:c r="D703" s="16" t="str">
        <x:v>T48</x:v>
      </x:c>
      <x:c r="E703" s="16" t="str">
        <x:v>HALLMARK_INTERFERON_ALPHA_RESPONSE</x:v>
      </x:c>
      <x:c r="F703" s="16" t="str">
        <x:v>PRESET_PRIMARY</x:v>
      </x:c>
      <x:c r="G703" s="16" t="str">
        <x:v>SINGSCORE</x:v>
      </x:c>
      <x:c r="H703" s="16" t="n">
        <x:v>5</x:v>
      </x:c>
      <x:c r="I703" s="16" t="n">
        <x:v>146</x:v>
      </x:c>
      <x:c r="J703" s="16" t="n">
        <x:v>-0.23132899387712844</x:v>
      </x:c>
      <x:c r="K703" s="16" t="n">
        <x:v>-0.5191136736550158</x:v>
      </x:c>
      <x:c r="L703" s="16" t="n">
        <x:v>0.10356673027624276</x:v>
      </x:c>
      <x:c r="M703" s="16" t="n">
        <x:v>-0.7390584303169333</x:v>
      </x:c>
      <x:c r="N703" s="16" t="n">
        <x:v>0.44401043580619043</x:v>
      </x:c>
      <x:c r="O703" s="16" t="n">
        <x:v>0.035212639503049155</x:v>
      </x:c>
      <x:c r="P703" s="16" t="n">
        <x:v>48.04509319468473</x:v>
      </x:c>
      <x:c r="Q703" s="16" t="n">
        <x:v>0.8</x:v>
      </x:c>
      <x:c r="R703" s="16" t="n">
        <x:v>0.12632213187559477</x:v>
      </x:c>
      <x:c r="S703" s="16" t="n">
        <x:v>0.36434261387998534</x:v>
      </x:c>
    </x:row>
    <x:row r="704" ht="39.599998474121094" hidden="0" customHeight="1">
      <x:c r="A704" s="16" t="str">
        <x:v>All cohorts</x:v>
      </x:c>
      <x:c r="B704" s="16" t="str">
        <x:v>SIG033</x:v>
      </x:c>
      <x:c r="C704" s="16" t="str">
        <x:v>T48</x:v>
      </x:c>
      <x:c r="D704" s="16" t="str">
        <x:v>T48</x:v>
      </x:c>
      <x:c r="E704" s="16" t="str">
        <x:v>HALLMARK_INTERFERON_GAMMA_RESPONSE</x:v>
      </x:c>
      <x:c r="F704" s="16" t="str">
        <x:v>PRESET_PRIMARY</x:v>
      </x:c>
      <x:c r="G704" s="16" t="str">
        <x:v>SINGSCORE</x:v>
      </x:c>
      <x:c r="H704" s="16" t="n">
        <x:v>5</x:v>
      </x:c>
      <x:c r="I704" s="16" t="n">
        <x:v>146</x:v>
      </x:c>
      <x:c r="J704" s="16" t="n">
        <x:v>-0.2824304755908986</x:v>
      </x:c>
      <x:c r="K704" s="16" t="n">
        <x:v>-0.5905368035996951</x:v>
      </x:c>
      <x:c r="L704" s="16" t="n">
        <x:v>0.09753631244482378</x:v>
      </x:c>
      <x:c r="M704" s="16" t="n">
        <x:v>-0.82973721187939</x:v>
      </x:c>
      <x:c r="N704" s="16" t="n">
        <x:v>0.5417644844470562</x:v>
      </x:c>
      <x:c r="O704" s="16" t="n">
        <x:v>0.05989294546260192</x:v>
      </x:c>
      <x:c r="P704" s="16" t="n">
        <x:v>61.11588358334629</x:v>
      </x:c>
      <x:c r="Q704" s="16" t="n">
        <x:v>0.6</x:v>
      </x:c>
      <x:c r="R704" s="16" t="n">
        <x:v>0.10643480008277224</x:v>
      </x:c>
      <x:c r="S704" s="16" t="n">
        <x:v>0.36434261387998534</x:v>
      </x:c>
    </x:row>
    <x:row r="705" ht="26.399999618530273" hidden="0" customHeight="1">
      <x:c r="A705" s="16" t="str">
        <x:v>All cohorts</x:v>
      </x:c>
      <x:c r="B705" s="16" t="str">
        <x:v>SIG033</x:v>
      </x:c>
      <x:c r="C705" s="16" t="str">
        <x:v>T48</x:v>
      </x:c>
      <x:c r="D705" s="16" t="str">
        <x:v>T48</x:v>
      </x:c>
      <x:c r="E705" s="16" t="str">
        <x:v>HALLMARK_KRAS_SIGNALING_DN</x:v>
      </x:c>
      <x:c r="F705" s="16" t="str">
        <x:v>HALLMARK_SECONDARY</x:v>
      </x:c>
      <x:c r="G705" s="16" t="str">
        <x:v>SINGSCORE</x:v>
      </x:c>
      <x:c r="H705" s="16" t="n">
        <x:v>4</x:v>
      </x:c>
      <x:c r="I705" s="16" t="n">
        <x:v>118</x:v>
      </x:c>
      <x:c r="J705" s="16" t="n">
        <x:v>0.27412361799453494</x:v>
      </x:c>
      <x:c r="K705" s="16" t="n">
        <x:v>-0.33344724078511867</x:v>
      </x:c>
      <x:c r="L705" s="16" t="n">
        <x:v>0.720813343349251</x:v>
      </x:c>
      <x:c r="M705" s="16" t="n">
        <x:v>-0.8868597160339838</x:v>
      </x:c>
      <x:c r="N705" s="16" t="n">
        <x:v>0.9618197339621389</x:v>
      </x:c>
      <x:c r="O705" s="16" t="n">
        <x:v>0.115031033654109</x:v>
      </x:c>
      <x:c r="P705" s="16" t="n">
        <x:v>74.34752352544017</x:v>
      </x:c>
      <x:c r="Q705" s="16" t="n">
        <x:v>0.75</x:v>
      </x:c>
      <x:c r="R705" s="16" t="n">
        <x:v>0.24923284504861562</x:v>
      </x:c>
      <x:c r="S705" s="16" t="n">
        <x:v>0.552633082321092</x:v>
      </x:c>
    </x:row>
    <x:row r="706" ht="26.399999618530273" hidden="0" customHeight="1">
      <x:c r="A706" s="16" t="str">
        <x:v>All cohorts</x:v>
      </x:c>
      <x:c r="B706" s="16" t="str">
        <x:v>SIG033</x:v>
      </x:c>
      <x:c r="C706" s="16" t="str">
        <x:v>T48</x:v>
      </x:c>
      <x:c r="D706" s="16" t="str">
        <x:v>T48</x:v>
      </x:c>
      <x:c r="E706" s="16" t="str">
        <x:v>HALLMARK_KRAS_SIGNALING_UP</x:v>
      </x:c>
      <x:c r="F706" s="16" t="str">
        <x:v>HALLMARK_SECONDARY</x:v>
      </x:c>
      <x:c r="G706" s="16" t="str">
        <x:v>SINGSCORE</x:v>
      </x:c>
      <x:c r="H706" s="16" t="n">
        <x:v>5</x:v>
      </x:c>
      <x:c r="I706" s="16" t="n">
        <x:v>146</x:v>
      </x:c>
      <x:c r="J706" s="16" t="n">
        <x:v>-0.10764490749112317</x:v>
      </x:c>
      <x:c r="K706" s="16" t="n">
        <x:v>-0.6243196541826339</x:v>
      </x:c>
      <x:c r="L706" s="16" t="n">
        <x:v>0.4745493040198612</x:v>
      </x:c>
      <x:c r="M706" s="16" t="n">
        <x:v>-0.9414862404691181</x:v>
      </x:c>
      <x:c r="N706" s="16" t="n">
        <x:v>0.9112502890850841</x:v>
      </x:c>
      <x:c r="O706" s="16" t="n">
        <x:v>0.21599515379216042</x:v>
      </x:c>
      <x:c r="P706" s="16" t="n">
        <x:v>85.42121504880824</x:v>
      </x:c>
      <x:c r="Q706" s="16" t="n">
        <x:v>0.6</x:v>
      </x:c>
      <x:c r="R706" s="16" t="n">
        <x:v>0.655754721538578</x:v>
      </x:c>
      <x:c r="S706" s="16" t="n">
        <x:v>0.8025654800919909</x:v>
      </x:c>
    </x:row>
    <x:row r="707" ht="26.399999618530273" hidden="0" customHeight="1">
      <x:c r="A707" s="16" t="str">
        <x:v>All cohorts</x:v>
      </x:c>
      <x:c r="B707" s="16" t="str">
        <x:v>SIG033</x:v>
      </x:c>
      <x:c r="C707" s="16" t="str">
        <x:v>T48</x:v>
      </x:c>
      <x:c r="D707" s="16" t="str">
        <x:v>T48</x:v>
      </x:c>
      <x:c r="E707" s="16" t="str">
        <x:v>HALLMARK_MITOTIC_SPINDLE</x:v>
      </x:c>
      <x:c r="F707" s="16" t="str">
        <x:v>HALLMARK_SECONDARY</x:v>
      </x:c>
      <x:c r="G707" s="16" t="str">
        <x:v>SINGSCORE</x:v>
      </x:c>
      <x:c r="H707" s="16" t="n">
        <x:v>5</x:v>
      </x:c>
      <x:c r="I707" s="16" t="n">
        <x:v>146</x:v>
      </x:c>
      <x:c r="J707" s="16" t="n">
        <x:v>0.1476270433617906</x:v>
      </x:c>
      <x:c r="K707" s="16" t="n">
        <x:v>-0.2561218121180826</x:v>
      </x:c>
      <x:c r="L707" s="16" t="n">
        <x:v>0.5075180091742243</x:v>
      </x:c>
      <x:c r="M707" s="16" t="n">
        <x:v>-0.6687166518453782</x:v>
      </x:c>
      <x:c r="N707" s="16" t="n">
        <x:v>0.8025889375437188</x:v>
      </x:c>
      <x:c r="O707" s="16" t="n">
        <x:v>0.06857493723321832</x:v>
      </x:c>
      <x:c r="P707" s="16" t="n">
        <x:v>63.587088146994695</x:v>
      </x:c>
      <x:c r="Q707" s="16" t="n">
        <x:v>0.6</x:v>
      </x:c>
      <x:c r="R707" s="16" t="n">
        <x:v>0.3715777687610106</x:v>
      </x:c>
      <x:c r="S707" s="16" t="n">
        <x:v>0.6357058910772881</x:v>
      </x:c>
    </x:row>
    <x:row r="708" ht="26.399999618530273" hidden="0" customHeight="1">
      <x:c r="A708" s="16" t="str">
        <x:v>All cohorts</x:v>
      </x:c>
      <x:c r="B708" s="16" t="str">
        <x:v>SIG033</x:v>
      </x:c>
      <x:c r="C708" s="16" t="str">
        <x:v>T48</x:v>
      </x:c>
      <x:c r="D708" s="16" t="str">
        <x:v>T48</x:v>
      </x:c>
      <x:c r="E708" s="16" t="str">
        <x:v>HALLMARK_MTORC1_SIGNALING</x:v>
      </x:c>
      <x:c r="F708" s="16" t="str">
        <x:v>HALLMARK_SECONDARY</x:v>
      </x:c>
      <x:c r="G708" s="16" t="str">
        <x:v>SINGSCORE</x:v>
      </x:c>
      <x:c r="H708" s="16" t="n">
        <x:v>5</x:v>
      </x:c>
      <x:c r="I708" s="16" t="n">
        <x:v>146</x:v>
      </x:c>
      <x:c r="J708" s="16" t="n">
        <x:v>0.22712928241315053</x:v>
      </x:c>
      <x:c r="K708" s="16" t="n">
        <x:v>-0.033275491516236655</x:v>
      </x:c>
      <x:c r="L708" s="16" t="n">
        <x:v>0.4586567065474116</x:v>
      </x:c>
      <x:c r="M708" s="16" t="n">
        <x:v>-0.16226783982179846</x:v>
      </x:c>
      <x:c r="N708" s="16" t="n">
        <x:v>0.5553166605606056</x:v>
      </x:c>
      <x:c r="O708" s="16" t="n">
        <x:v>0.0063236498504529665</x:v>
      </x:c>
      <x:c r="P708" s="16" t="n">
        <x:v>15.52716429248218</x:v>
      </x:c>
      <x:c r="Q708" s="16" t="n">
        <x:v>0.8</x:v>
      </x:c>
      <x:c r="R708" s="16" t="n">
        <x:v>0.07221799080980722</x:v>
      </x:c>
      <x:c r="S708" s="16" t="n">
        <x:v>0.32899306924467736</x:v>
      </x:c>
    </x:row>
    <x:row r="709" ht="26.399999618530273" hidden="0" customHeight="1">
      <x:c r="A709" s="16" t="str">
        <x:v>All cohorts</x:v>
      </x:c>
      <x:c r="B709" s="16" t="str">
        <x:v>SIG033</x:v>
      </x:c>
      <x:c r="C709" s="16" t="str">
        <x:v>T48</x:v>
      </x:c>
      <x:c r="D709" s="16" t="str">
        <x:v>T48</x:v>
      </x:c>
      <x:c r="E709" s="16" t="str">
        <x:v>HALLMARK_MYC_TARGETS_V1</x:v>
      </x:c>
      <x:c r="F709" s="16" t="str">
        <x:v>HALLMARK_SECONDARY</x:v>
      </x:c>
      <x:c r="G709" s="16" t="str">
        <x:v>SINGSCORE</x:v>
      </x:c>
      <x:c r="H709" s="16" t="n">
        <x:v>5</x:v>
      </x:c>
      <x:c r="I709" s="16" t="n">
        <x:v>146</x:v>
      </x:c>
      <x:c r="J709" s="16" t="n">
        <x:v>0.12545503366393765</x:v>
      </x:c>
      <x:c r="K709" s="16" t="n">
        <x:v>-0.3261724914192885</x:v>
      </x:c>
      <x:c r="L709" s="16" t="n">
        <x:v>0.53045495122976</x:v>
      </x:c>
      <x:c r="M709" s="16" t="n">
        <x:v>-0.7697204648036859</x:v>
      </x:c>
      <x:c r="N709" s="16" t="n">
        <x:v>0.8543064973993441</x:v>
      </x:c>
      <x:c r="O709" s="16" t="n">
        <x:v>0.10160967917463229</x:v>
      </x:c>
      <x:c r="P709" s="16" t="n">
        <x:v>72.58507629807185</x:v>
      </x:c>
      <x:c r="Q709" s="16" t="n">
        <x:v>0.6</x:v>
      </x:c>
      <x:c r="R709" s="16" t="n">
        <x:v>0.49302241991285634</x:v>
      </x:c>
      <x:c r="S709" s="16" t="n">
        <x:v>0.7138128255982732</x:v>
      </x:c>
    </x:row>
    <x:row r="710" ht="26.399999618530273" hidden="0" customHeight="1">
      <x:c r="A710" s="16" t="str">
        <x:v>All cohorts</x:v>
      </x:c>
      <x:c r="B710" s="16" t="str">
        <x:v>SIG033</x:v>
      </x:c>
      <x:c r="C710" s="16" t="str">
        <x:v>T48</x:v>
      </x:c>
      <x:c r="D710" s="16" t="str">
        <x:v>T48</x:v>
      </x:c>
      <x:c r="E710" s="16" t="str">
        <x:v>HALLMARK_MYC_TARGETS_V2</x:v>
      </x:c>
      <x:c r="F710" s="16" t="str">
        <x:v>HALLMARK_SECONDARY</x:v>
      </x:c>
      <x:c r="G710" s="16" t="str">
        <x:v>SINGSCORE</x:v>
      </x:c>
      <x:c r="H710" s="16" t="n">
        <x:v>5</x:v>
      </x:c>
      <x:c r="I710" s="16" t="n">
        <x:v>146</x:v>
      </x:c>
      <x:c r="J710" s="16" t="n">
        <x:v>0.15118038695055416</x:v>
      </x:c>
      <x:c r="K710" s="16" t="n">
        <x:v>-0.43148013323106016</x:v>
      </x:c>
      <x:c r="L710" s="16" t="n">
        <x:v>0.6448373229411473</x:v>
      </x:c>
      <x:c r="M710" s="16" t="n">
        <x:v>-0.8966234496071845</x:v>
      </x:c>
      <x:c r="N710" s="16" t="n">
        <x:v>0.9424384815763505</x:v>
      </x:c>
      <x:c r="O710" s="16" t="n">
        <x:v>0.20609012784005662</x:v>
      </x:c>
      <x:c r="P710" s="16" t="n">
        <x:v>84.28217881988958</x:v>
      </x:c>
      <x:c r="Q710" s="16" t="n">
        <x:v>0.6</x:v>
      </x:c>
      <x:c r="R710" s="16" t="n">
        <x:v>0.5288011282855671</x:v>
      </x:c>
      <x:c r="S710" s="16" t="n">
        <x:v>0.7341021710239223</x:v>
      </x:c>
    </x:row>
    <x:row r="711" ht="26.399999618530273" hidden="0" customHeight="1">
      <x:c r="A711" s="16" t="str">
        <x:v>All cohorts</x:v>
      </x:c>
      <x:c r="B711" s="16" t="str">
        <x:v>SIG033</x:v>
      </x:c>
      <x:c r="C711" s="16" t="str">
        <x:v>T48</x:v>
      </x:c>
      <x:c r="D711" s="16" t="str">
        <x:v>T48</x:v>
      </x:c>
      <x:c r="E711" s="16" t="str">
        <x:v>HALLMARK_MYOGENESIS</x:v>
      </x:c>
      <x:c r="F711" s="16" t="str">
        <x:v>HALLMARK_SECONDARY</x:v>
      </x:c>
      <x:c r="G711" s="16" t="str">
        <x:v>SINGSCORE</x:v>
      </x:c>
      <x:c r="H711" s="16" t="n">
        <x:v>5</x:v>
      </x:c>
      <x:c r="I711" s="16" t="n">
        <x:v>146</x:v>
      </x:c>
      <x:c r="J711" s="16" t="n">
        <x:v>0.28692137311817356</x:v>
      </x:c>
      <x:c r="K711" s="16" t="n">
        <x:v>-0.09113725933196791</x:v>
      </x:c>
      <x:c r="L711" s="16" t="n">
        <x:v>0.5926930577260955</x:v>
      </x:c>
      <x:c r="M711" s="16" t="n">
        <x:v>-0.5224345490975311</x:v>
      </x:c>
      <x:c r="N711" s="16" t="n">
        <x:v>0.8243038459492884</x:v>
      </x:c>
      <x:c r="O711" s="16" t="n">
        <x:v>0.056187785151483566</x:v>
      </x:c>
      <x:c r="P711" s="16" t="n">
        <x:v>59.082459961883394</x:v>
      </x:c>
      <x:c r="Q711" s="16" t="n">
        <x:v>0.8</x:v>
      </x:c>
      <x:c r="R711" s="16" t="n">
        <x:v>0.10133044357251204</x:v>
      </x:c>
      <x:c r="S711" s="16" t="n">
        <x:v>0.3808663480728562</x:v>
      </x:c>
    </x:row>
    <x:row r="712" ht="26.399999618530273" hidden="0" customHeight="1">
      <x:c r="A712" s="16" t="str">
        <x:v>All cohorts</x:v>
      </x:c>
      <x:c r="B712" s="16" t="str">
        <x:v>SIG033</x:v>
      </x:c>
      <x:c r="C712" s="16" t="str">
        <x:v>T48</x:v>
      </x:c>
      <x:c r="D712" s="16" t="str">
        <x:v>T48</x:v>
      </x:c>
      <x:c r="E712" s="16" t="str">
        <x:v>HALLMARK_NOTCH_SIGNALING</x:v>
      </x:c>
      <x:c r="F712" s="16" t="str">
        <x:v>HALLMARK_SECONDARY</x:v>
      </x:c>
      <x:c r="G712" s="16" t="str">
        <x:v>SINGSCORE</x:v>
      </x:c>
      <x:c r="H712" s="16" t="n">
        <x:v>5</x:v>
      </x:c>
      <x:c r="I712" s="16" t="n">
        <x:v>146</x:v>
      </x:c>
      <x:c r="J712" s="16" t="n">
        <x:v>-0.2571076664574917</x:v>
      </x:c>
      <x:c r="K712" s="16" t="n">
        <x:v>-0.3706200231125041</x:v>
      </x:c>
      <x:c r="L712" s="16" t="n">
        <x:v>-0.13602763732582032</x:v>
      </x:c>
      <x:c r="M712" s="16" t="n">
        <x:v>-0.3864211707923305</x:v>
      </x:c>
      <x:c r="N712" s="16" t="n">
        <x:v>-0.11788098112856278</x:v>
      </x:c>
      <x:c r="O712" s="16" t="n">
        <x:v>0</x:v>
      </x:c>
      <x:c r="P712" s="16" t="n">
        <x:v>0</x:v>
      </x:c>
      <x:c r="Q712" s="16" t="n">
        <x:v>1</x:v>
      </x:c>
      <x:c r="R712" s="16" t="n">
        <x:v>0.004424125530773791</x:v>
      </x:c>
      <x:c r="S712" s="16" t="n">
        <x:v>0.12352217595625795</x:v>
      </x:c>
    </x:row>
    <x:row r="713" ht="39.599998474121094" hidden="0" customHeight="1">
      <x:c r="A713" s="16" t="str">
        <x:v>All cohorts</x:v>
      </x:c>
      <x:c r="B713" s="16" t="str">
        <x:v>SIG033</x:v>
      </x:c>
      <x:c r="C713" s="16" t="str">
        <x:v>T48</x:v>
      </x:c>
      <x:c r="D713" s="16" t="str">
        <x:v>T48</x:v>
      </x:c>
      <x:c r="E713" s="16" t="str">
        <x:v>HALLMARK_OXIDATIVE_PHOSPHORYLATION</x:v>
      </x:c>
      <x:c r="F713" s="16" t="str">
        <x:v>PRESET_PRIMARY</x:v>
      </x:c>
      <x:c r="G713" s="16" t="str">
        <x:v>SINGSCORE</x:v>
      </x:c>
      <x:c r="H713" s="16" t="n">
        <x:v>5</x:v>
      </x:c>
      <x:c r="I713" s="16" t="n">
        <x:v>146</x:v>
      </x:c>
      <x:c r="J713" s="16" t="n">
        <x:v>-0.059370518010437724</x:v>
      </x:c>
      <x:c r="K713" s="16" t="n">
        <x:v>-0.4390743613947541</x:v>
      </x:c>
      <x:c r="L713" s="16" t="n">
        <x:v>0.33832753704563867</x:v>
      </x:c>
      <x:c r="M713" s="16" t="n">
        <x:v>-0.7708317522593565</x:v>
      </x:c>
      <x:c r="N713" s="16" t="n">
        <x:v>0.7179945414017013</x:v>
      </x:c>
      <x:c r="O713" s="16" t="n">
        <x:v>0.06957076602118593</x:v>
      </x:c>
      <x:c r="P713" s="16" t="n">
        <x:v>64.0187924798471</x:v>
      </x:c>
      <x:c r="Q713" s="16" t="n">
        <x:v>0.6</x:v>
      </x:c>
      <x:c r="R713" s="16" t="n">
        <x:v>0.7089765940943613</x:v>
      </x:c>
      <x:c r="S713" s="16" t="n">
        <x:v>0.7975986683561564</x:v>
      </x:c>
    </x:row>
    <x:row r="714" ht="26.399999618530273" hidden="0" customHeight="1">
      <x:c r="A714" s="16" t="str">
        <x:v>All cohorts</x:v>
      </x:c>
      <x:c r="B714" s="16" t="str">
        <x:v>SIG033</x:v>
      </x:c>
      <x:c r="C714" s="16" t="str">
        <x:v>T48</x:v>
      </x:c>
      <x:c r="D714" s="16" t="str">
        <x:v>T48</x:v>
      </x:c>
      <x:c r="E714" s="16" t="str">
        <x:v>HALLMARK_P53_PATHWAY</x:v>
      </x:c>
      <x:c r="F714" s="16" t="str">
        <x:v>HALLMARK_SECONDARY</x:v>
      </x:c>
      <x:c r="G714" s="16" t="str">
        <x:v>SINGSCORE</x:v>
      </x:c>
      <x:c r="H714" s="16" t="n">
        <x:v>5</x:v>
      </x:c>
      <x:c r="I714" s="16" t="n">
        <x:v>146</x:v>
      </x:c>
      <x:c r="J714" s="16" t="n">
        <x:v>-0.10746027984216508</x:v>
      </x:c>
      <x:c r="K714" s="16" t="n">
        <x:v>-0.4354707523433588</x:v>
      </x:c>
      <x:c r="L714" s="16" t="n">
        <x:v>0.24574038439643642</x:v>
      </x:c>
      <x:c r="M714" s="16" t="n">
        <x:v>-0.7125446929350243</x:v>
      </x:c>
      <x:c r="N714" s="16" t="n">
        <x:v>0.5892918763113039</x:v>
      </x:c>
      <x:c r="O714" s="16" t="n">
        <x:v>0.04406397367195158</x:v>
      </x:c>
      <x:c r="P714" s="16" t="n">
        <x:v>53.47620901319172</x:v>
      </x:c>
      <x:c r="Q714" s="16" t="n">
        <x:v>0.6</x:v>
      </x:c>
      <x:c r="R714" s="16" t="n">
        <x:v>0.4507481090232475</x:v>
      </x:c>
      <x:c r="S714" s="16" t="n">
        <x:v>0.6880375437139261</x:v>
      </x:c>
    </x:row>
    <x:row r="715" ht="39.599998474121094" hidden="0" customHeight="1">
      <x:c r="A715" s="16" t="str">
        <x:v>All cohorts</x:v>
      </x:c>
      <x:c r="B715" s="16" t="str">
        <x:v>SIG033</x:v>
      </x:c>
      <x:c r="C715" s="16" t="str">
        <x:v>T48</x:v>
      </x:c>
      <x:c r="D715" s="16" t="str">
        <x:v>T48</x:v>
      </x:c>
      <x:c r="E715" s="16" t="str">
        <x:v>HALLMARK_PANCREAS_BETA_CELLS</x:v>
      </x:c>
      <x:c r="F715" s="16" t="str">
        <x:v>HALLMARK_SECONDARY</x:v>
      </x:c>
      <x:c r="G715" s="16" t="str">
        <x:v>SINGSCORE</x:v>
      </x:c>
      <x:c r="H715" s="16" t="n">
        <x:v>4</x:v>
      </x:c>
      <x:c r="I715" s="16" t="n">
        <x:v>118</x:v>
      </x:c>
      <x:c r="J715" s="16" t="n">
        <x:v>0.17196183661357345</x:v>
      </x:c>
      <x:c r="K715" s="16" t="n">
        <x:v>-0.4307627262772175</x:v>
      </x:c>
      <x:c r="L715" s="16" t="n">
        <x:v>0.6686004997139293</x:v>
      </x:c>
      <x:c r="M715" s="16" t="n">
        <x:v>-0.9114938437583405</x:v>
      </x:c>
      <x:c r="N715" s="16" t="n">
        <x:v>0.9548164521238659</x:v>
      </x:c>
      <x:c r="O715" s="16" t="n">
        <x:v>0.11819185469894176</x:v>
      </x:c>
      <x:c r="P715" s="16" t="n">
        <x:v>74.82065541954708</x:v>
      </x:c>
      <x:c r="Q715" s="16" t="n">
        <x:v>0.5</x:v>
      </x:c>
      <x:c r="R715" s="16" t="n">
        <x:v>0.4477877461504253</x:v>
      </x:c>
      <x:c r="S715" s="16" t="n">
        <x:v>0.6880375437139261</x:v>
      </x:c>
    </x:row>
    <x:row r="716" ht="26.399999618530273" hidden="0" customHeight="1">
      <x:c r="A716" s="16" t="str">
        <x:v>All cohorts</x:v>
      </x:c>
      <x:c r="B716" s="16" t="str">
        <x:v>SIG033</x:v>
      </x:c>
      <x:c r="C716" s="16" t="str">
        <x:v>T48</x:v>
      </x:c>
      <x:c r="D716" s="16" t="str">
        <x:v>T48</x:v>
      </x:c>
      <x:c r="E716" s="16" t="str">
        <x:v>HALLMARK_PEROXISOME</x:v>
      </x:c>
      <x:c r="F716" s="16" t="str">
        <x:v>HALLMARK_SECONDARY</x:v>
      </x:c>
      <x:c r="G716" s="16" t="str">
        <x:v>SINGSCORE</x:v>
      </x:c>
      <x:c r="H716" s="16" t="n">
        <x:v>5</x:v>
      </x:c>
      <x:c r="I716" s="16" t="n">
        <x:v>146</x:v>
      </x:c>
      <x:c r="J716" s="16" t="n">
        <x:v>-0.02211371025434718</x:v>
      </x:c>
      <x:c r="K716" s="16" t="n">
        <x:v>-0.3857276055498174</x:v>
      </x:c>
      <x:c r="L716" s="16" t="n">
        <x:v>0.34744624684206304</x:v>
      </x:c>
      <x:c r="M716" s="16" t="n">
        <x:v>-0.7177426588336816</x:v>
      </x:c>
      <x:c r="N716" s="16" t="n">
        <x:v>0.6956073576916705</x:v>
      </x:c>
      <x:c r="O716" s="16" t="n">
        <x:v>0.05741659162041641</x:v>
      </x:c>
      <x:c r="P716" s="16" t="n">
        <x:v>59.97855035048239</x:v>
      </x:c>
      <x:c r="Q716" s="16" t="n">
        <x:v>0.6</x:v>
      </x:c>
      <x:c r="R716" s="16" t="n">
        <x:v>0.8808988043865725</x:v>
      </x:c>
      <x:c r="S716" s="16" t="n">
        <x:v>0.9376588844866498</x:v>
      </x:c>
    </x:row>
    <x:row r="717" ht="39.599998474121094" hidden="0" customHeight="1">
      <x:c r="A717" s="16" t="str">
        <x:v>All cohorts</x:v>
      </x:c>
      <x:c r="B717" s="16" t="str">
        <x:v>SIG033</x:v>
      </x:c>
      <x:c r="C717" s="16" t="str">
        <x:v>T48</x:v>
      </x:c>
      <x:c r="D717" s="16" t="str">
        <x:v>T48</x:v>
      </x:c>
      <x:c r="E717" s="16" t="str">
        <x:v>HALLMARK_PI3K_AKT_MTOR_SIGNALING</x:v>
      </x:c>
      <x:c r="F717" s="16" t="str">
        <x:v>HALLMARK_SECONDARY</x:v>
      </x:c>
      <x:c r="G717" s="16" t="str">
        <x:v>SINGSCORE</x:v>
      </x:c>
      <x:c r="H717" s="16" t="n">
        <x:v>5</x:v>
      </x:c>
      <x:c r="I717" s="16" t="n">
        <x:v>146</x:v>
      </x:c>
      <x:c r="J717" s="16" t="n">
        <x:v>0.03983737570033494</x:v>
      </x:c>
      <x:c r="K717" s="16" t="n">
        <x:v>-0.2839052370539264</x:v>
      </x:c>
      <x:c r="L717" s="16" t="n">
        <x:v>0.355426702552835</x:v>
      </x:c>
      <x:c r="M717" s="16" t="n">
        <x:v>-0.5775706846154813</x:v>
      </x:c>
      <x:c r="N717" s="16" t="n">
        <x:v>0.6282541273276375</x:v>
      </x:c>
      <x:c r="O717" s="16" t="n">
        <x:v>0.03391689590066753</x:v>
      </x:c>
      <x:c r="P717" s="16" t="n">
        <x:v>46.92994415811279</x:v>
      </x:c>
      <x:c r="Q717" s="16" t="n">
        <x:v>0.6</x:v>
      </x:c>
      <x:c r="R717" s="16" t="n">
        <x:v>0.7554743131943026</x:v>
      </x:c>
      <x:c r="S717" s="16" t="n">
        <x:v>0.8636228701677856</x:v>
      </x:c>
    </x:row>
    <x:row r="718" ht="26.399999618530273" hidden="0" customHeight="1">
      <x:c r="A718" s="16" t="str">
        <x:v>All cohorts</x:v>
      </x:c>
      <x:c r="B718" s="16" t="str">
        <x:v>SIG033</x:v>
      </x:c>
      <x:c r="C718" s="16" t="str">
        <x:v>T48</x:v>
      </x:c>
      <x:c r="D718" s="16" t="str">
        <x:v>T48</x:v>
      </x:c>
      <x:c r="E718" s="16" t="str">
        <x:v>HALLMARK_PROTEIN_SECRETION</x:v>
      </x:c>
      <x:c r="F718" s="16" t="str">
        <x:v>HALLMARK_SECONDARY</x:v>
      </x:c>
      <x:c r="G718" s="16" t="str">
        <x:v>SINGSCORE</x:v>
      </x:c>
      <x:c r="H718" s="16" t="n">
        <x:v>5</x:v>
      </x:c>
      <x:c r="I718" s="16" t="n">
        <x:v>146</x:v>
      </x:c>
      <x:c r="J718" s="16" t="n">
        <x:v>-0.14531846056801712</x:v>
      </x:c>
      <x:c r="K718" s="16" t="n">
        <x:v>-0.6731197924057017</x:v>
      </x:c>
      <x:c r="L718" s="16" t="n">
        <x:v>0.4805634664352587</x:v>
      </x:c>
      <x:c r="M718" s="16" t="n">
        <x:v>-0.9573070080641969</x:v>
      </x:c>
      <x:c r="N718" s="16" t="n">
        <x:v>0.9246149261852826</x:v>
      </x:c>
      <x:c r="O718" s="16" t="n">
        <x:v>0.2497907501554204</x:v>
      </x:c>
      <x:c r="P718" s="16" t="n">
        <x:v>85.9522764702386</x:v>
      </x:c>
      <x:c r="Q718" s="16" t="n">
        <x:v>0.6</x:v>
      </x:c>
      <x:c r="R718" s="16" t="n">
        <x:v>0.5769672996939268</x:v>
      </x:c>
      <x:c r="S718" s="16" t="n">
        <x:v>0.756981097198432</x:v>
      </x:c>
    </x:row>
    <x:row r="719" ht="39.599998474121094" hidden="0" customHeight="1">
      <x:c r="A719" s="16" t="str">
        <x:v>All cohorts</x:v>
      </x:c>
      <x:c r="B719" s="16" t="str">
        <x:v>SIG033</x:v>
      </x:c>
      <x:c r="C719" s="16" t="str">
        <x:v>T48</x:v>
      </x:c>
      <x:c r="D719" s="16" t="str">
        <x:v>T48</x:v>
      </x:c>
      <x:c r="E719" s="16" t="str">
        <x:v>HALLMARK_REACTIVE_OXYGEN_SPECIES_PATHWAY</x:v>
      </x:c>
      <x:c r="F719" s="16" t="str">
        <x:v>HALLMARK_SECONDARY</x:v>
      </x:c>
      <x:c r="G719" s="16" t="str">
        <x:v>SINGSCORE</x:v>
      </x:c>
      <x:c r="H719" s="16" t="n">
        <x:v>5</x:v>
      </x:c>
      <x:c r="I719" s="16" t="n">
        <x:v>146</x:v>
      </x:c>
      <x:c r="J719" s="16" t="n">
        <x:v>0.09618279649633177</x:v>
      </x:c>
      <x:c r="K719" s="16" t="n">
        <x:v>-0.04716582837958882</x:v>
      </x:c>
      <x:c r="L719" s="16" t="n">
        <x:v>0.23564966398857684</x:v>
      </x:c>
      <x:c r="M719" s="16" t="n">
        <x:v>-0.06810594436831502</x:v>
      </x:c>
      <x:c r="N719" s="16" t="n">
        <x:v>0.25539295629194136</x:v>
      </x:c>
      <x:c r="O719" s="16" t="n">
        <x:v>0</x:v>
      </x:c>
      <x:c r="P719" s="16" t="n">
        <x:v>0</x:v>
      </x:c>
      <x:c r="Q719" s="16" t="n">
        <x:v>0.8</x:v>
      </x:c>
      <x:c r="R719" s="16" t="n">
        <x:v>0.13571429903692436</x:v>
      </x:c>
      <x:c r="S719" s="16" t="n">
        <x:v>0.40988392589360007</x:v>
      </x:c>
    </x:row>
    <x:row r="720" ht="26.399999618530273" hidden="0" customHeight="1">
      <x:c r="A720" s="16" t="str">
        <x:v>All cohorts</x:v>
      </x:c>
      <x:c r="B720" s="16" t="str">
        <x:v>SIG033</x:v>
      </x:c>
      <x:c r="C720" s="16" t="str">
        <x:v>T48</x:v>
      </x:c>
      <x:c r="D720" s="16" t="str">
        <x:v>T48</x:v>
      </x:c>
      <x:c r="E720" s="16" t="str">
        <x:v>HALLMARK_SPERMATOGENESIS</x:v>
      </x:c>
      <x:c r="F720" s="16" t="str">
        <x:v>HALLMARK_SECONDARY</x:v>
      </x:c>
      <x:c r="G720" s="16" t="str">
        <x:v>SINGSCORE</x:v>
      </x:c>
      <x:c r="H720" s="16" t="n">
        <x:v>4</x:v>
      </x:c>
      <x:c r="I720" s="16" t="n">
        <x:v>118</x:v>
      </x:c>
      <x:c r="J720" s="16" t="n">
        <x:v>0.38438144813988323</x:v>
      </x:c>
      <x:c r="K720" s="16" t="n">
        <x:v>0.05489315862477166</x:v>
      </x:c>
      <x:c r="L720" s="16" t="n">
        <x:v>0.6383788941450482</x:v>
      </x:c>
      <x:c r="M720" s="16" t="n">
        <x:v>-0.2195516721112967</x:v>
      </x:c>
      <x:c r="N720" s="16" t="n">
        <x:v>0.7753346785822978</x:v>
      </x:c>
      <x:c r="O720" s="16" t="n">
        <x:v>0.009216812814875136</x:v>
      </x:c>
      <x:c r="P720" s="16" t="n">
        <x:v>21.436654431435542</x:v>
      </x:c>
      <x:c r="Q720" s="16" t="n">
        <x:v>1</x:v>
      </x:c>
      <x:c r="R720" s="16" t="n">
        <x:v>0.03471543877896215</x:v>
      </x:c>
      <x:c r="S720" s="16" t="n">
        <x:v>0.2530369759888797</x:v>
      </x:c>
    </x:row>
    <x:row r="721" ht="26.399999618530273" hidden="0" customHeight="1">
      <x:c r="A721" s="16" t="str">
        <x:v>All cohorts</x:v>
      </x:c>
      <x:c r="B721" s="16" t="str">
        <x:v>SIG033</x:v>
      </x:c>
      <x:c r="C721" s="16" t="str">
        <x:v>T48</x:v>
      </x:c>
      <x:c r="D721" s="16" t="str">
        <x:v>T48</x:v>
      </x:c>
      <x:c r="E721" s="16" t="str">
        <x:v>HALLMARK_TGF_BETA_SIGNALING</x:v>
      </x:c>
      <x:c r="F721" s="16" t="str">
        <x:v>HALLMARK_SECONDARY</x:v>
      </x:c>
      <x:c r="G721" s="16" t="str">
        <x:v>SINGSCORE</x:v>
      </x:c>
      <x:c r="H721" s="16" t="n">
        <x:v>5</x:v>
      </x:c>
      <x:c r="I721" s="16" t="n">
        <x:v>146</x:v>
      </x:c>
      <x:c r="J721" s="16" t="n">
        <x:v>-0.07532851001034871</x:v>
      </x:c>
      <x:c r="K721" s="16" t="n">
        <x:v>-0.46896820601261513</x:v>
      </x:c>
      <x:c r="L721" s="16" t="n">
        <x:v>0.3432781519160172</x:v>
      </x:c>
      <x:c r="M721" s="16" t="n">
        <x:v>-0.8104600365574566</x:v>
      </x:c>
      <x:c r="N721" s="16" t="n">
        <x:v>0.7519491436530555</x:v>
      </x:c>
      <x:c r="O721" s="16" t="n">
        <x:v>0.08510561908695358</x:v>
      </x:c>
      <x:c r="P721" s="16" t="n">
        <x:v>69.4793376298597</x:v>
      </x:c>
      <x:c r="Q721" s="16" t="n">
        <x:v>0.6</x:v>
      </x:c>
      <x:c r="R721" s="16" t="n">
        <x:v>0.6539350955221166</x:v>
      </x:c>
      <x:c r="S721" s="16" t="n">
        <x:v>0.8025654800919909</x:v>
      </x:c>
    </x:row>
    <x:row r="722" ht="39.599998474121094" hidden="0" customHeight="1">
      <x:c r="A722" s="16" t="str">
        <x:v>All cohorts</x:v>
      </x:c>
      <x:c r="B722" s="16" t="str">
        <x:v>SIG033</x:v>
      </x:c>
      <x:c r="C722" s="16" t="str">
        <x:v>T48</x:v>
      </x:c>
      <x:c r="D722" s="16" t="str">
        <x:v>T48</x:v>
      </x:c>
      <x:c r="E722" s="16" t="str">
        <x:v>HALLMARK_TNFA_SIGNALING_VIA_NFKB</x:v>
      </x:c>
      <x:c r="F722" s="16" t="str">
        <x:v>PRESET_PRIMARY</x:v>
      </x:c>
      <x:c r="G722" s="16" t="str">
        <x:v>SINGSCORE</x:v>
      </x:c>
      <x:c r="H722" s="16" t="n">
        <x:v>5</x:v>
      </x:c>
      <x:c r="I722" s="16" t="n">
        <x:v>146</x:v>
      </x:c>
      <x:c r="J722" s="16" t="n">
        <x:v>-0.18300728198623728</x:v>
      </x:c>
      <x:c r="K722" s="16" t="n">
        <x:v>-0.6258680797329096</x:v>
      </x:c>
      <x:c r="L722" s="16" t="n">
        <x:v>0.3490921207322248</x:v>
      </x:c>
      <x:c r="M722" s="16" t="n">
        <x:v>-0.9216063713357148</x:v>
      </x:c>
      <x:c r="N722" s="16" t="n">
        <x:v>0.8424058453825094</x:v>
      </x:c>
      <x:c r="O722" s="16" t="n">
        <x:v>0.15838094631066665</x:v>
      </x:c>
      <x:c r="P722" s="16" t="n">
        <x:v>80.81396224281423</x:v>
      </x:c>
      <x:c r="Q722" s="16" t="n">
        <x:v>0.6</x:v>
      </x:c>
      <x:c r="R722" s="16" t="n">
        <x:v>0.40262589744193594</x:v>
      </x:c>
      <x:c r="S722" s="16" t="n">
        <x:v>0.6804133381864355</x:v>
      </x:c>
    </x:row>
    <x:row r="723" ht="39.599998474121094" hidden="0" customHeight="1">
      <x:c r="A723" s="16" t="str">
        <x:v>All cohorts</x:v>
      </x:c>
      <x:c r="B723" s="16" t="str">
        <x:v>SIG033</x:v>
      </x:c>
      <x:c r="C723" s="16" t="str">
        <x:v>T48</x:v>
      </x:c>
      <x:c r="D723" s="16" t="str">
        <x:v>T48</x:v>
      </x:c>
      <x:c r="E723" s="16" t="str">
        <x:v>HALLMARK_UNFOLDED_PROTEIN_RESPONSE</x:v>
      </x:c>
      <x:c r="F723" s="16" t="str">
        <x:v>HALLMARK_SECONDARY</x:v>
      </x:c>
      <x:c r="G723" s="16" t="str">
        <x:v>SINGSCORE</x:v>
      </x:c>
      <x:c r="H723" s="16" t="n">
        <x:v>5</x:v>
      </x:c>
      <x:c r="I723" s="16" t="n">
        <x:v>146</x:v>
      </x:c>
      <x:c r="J723" s="16" t="n">
        <x:v>0.15508407861939108</x:v>
      </x:c>
      <x:c r="K723" s="16" t="n">
        <x:v>-0.35324529204015365</x:v>
      </x:c>
      <x:c r="L723" s="16" t="n">
        <x:v>0.5927131172586585</x:v>
      </x:c>
      <x:c r="M723" s="16" t="n">
        <x:v>-0.8279344758907912</x:v>
      </x:c>
      <x:c r="N723" s="16" t="n">
        <x:v>0.9040991220694221</x:v>
      </x:c>
      <x:c r="O723" s="16" t="n">
        <x:v>0.14090805641976265</x:v>
      </x:c>
      <x:c r="P723" s="16" t="n">
        <x:v>78.66707311918535</x:v>
      </x:c>
      <x:c r="Q723" s="16" t="n">
        <x:v>0.6</x:v>
      </x:c>
      <x:c r="R723" s="16" t="n">
        <x:v>0.4551955700790304</x:v>
      </x:c>
      <x:c r="S723" s="16" t="n">
        <x:v>0.6880375437139261</x:v>
      </x:c>
    </x:row>
    <x:row r="724" ht="26.399999618530273" hidden="0" customHeight="1">
      <x:c r="A724" s="16" t="str">
        <x:v>All cohorts</x:v>
      </x:c>
      <x:c r="B724" s="16" t="str">
        <x:v>SIG033</x:v>
      </x:c>
      <x:c r="C724" s="16" t="str">
        <x:v>T48</x:v>
      </x:c>
      <x:c r="D724" s="16" t="str">
        <x:v>T48</x:v>
      </x:c>
      <x:c r="E724" s="16" t="str">
        <x:v>HALLMARK_UV_RESPONSE_DN</x:v>
      </x:c>
      <x:c r="F724" s="16" t="str">
        <x:v>HALLMARK_SECONDARY</x:v>
      </x:c>
      <x:c r="G724" s="16" t="str">
        <x:v>SINGSCORE</x:v>
      </x:c>
      <x:c r="H724" s="16" t="n">
        <x:v>5</x:v>
      </x:c>
      <x:c r="I724" s="16" t="n">
        <x:v>146</x:v>
      </x:c>
      <x:c r="J724" s="16" t="n">
        <x:v>-0.04839780574828672</x:v>
      </x:c>
      <x:c r="K724" s="16" t="n">
        <x:v>-0.482867191640124</x:v>
      </x:c>
      <x:c r="L724" s="16" t="n">
        <x:v>0.4051919618795532</x:v>
      </x:c>
      <x:c r="M724" s="16" t="n">
        <x:v>-0.8458764424146676</x:v>
      </x:c>
      <x:c r="N724" s="16" t="n">
        <x:v>0.8159593118428599</x:v>
      </x:c>
      <x:c r="O724" s="16" t="n">
        <x:v>0.11086169930974</x:v>
      </x:c>
      <x:c r="P724" s="16" t="n">
        <x:v>74.6070448322992</x:v>
      </x:c>
      <x:c r="Q724" s="16" t="n">
        <x:v>0.6</x:v>
      </x:c>
      <x:c r="R724" s="16" t="n">
        <x:v>0.7925240808968724</x:v>
      </x:c>
      <x:c r="S724" s="16" t="n">
        <x:v>0.8902325292266239</x:v>
      </x:c>
    </x:row>
    <x:row r="725" ht="26.399999618530273" hidden="0" customHeight="1">
      <x:c r="A725" s="16" t="str">
        <x:v>All cohorts</x:v>
      </x:c>
      <x:c r="B725" s="16" t="str">
        <x:v>SIG033</x:v>
      </x:c>
      <x:c r="C725" s="16" t="str">
        <x:v>T48</x:v>
      </x:c>
      <x:c r="D725" s="16" t="str">
        <x:v>T48</x:v>
      </x:c>
      <x:c r="E725" s="16" t="str">
        <x:v>HALLMARK_UV_RESPONSE_UP</x:v>
      </x:c>
      <x:c r="F725" s="16" t="str">
        <x:v>HALLMARK_SECONDARY</x:v>
      </x:c>
      <x:c r="G725" s="16" t="str">
        <x:v>SINGSCORE</x:v>
      </x:c>
      <x:c r="H725" s="16" t="n">
        <x:v>5</x:v>
      </x:c>
      <x:c r="I725" s="16" t="n">
        <x:v>146</x:v>
      </x:c>
      <x:c r="J725" s="16" t="n">
        <x:v>0.1664137052594261</x:v>
      </x:c>
      <x:c r="K725" s="16" t="n">
        <x:v>-0.16096174592638593</x:v>
      </x:c>
      <x:c r="L725" s="16" t="n">
        <x:v>0.4607994266758676</x:v>
      </x:c>
      <x:c r="M725" s="16" t="n">
        <x:v>-0.4654983095489436</x:v>
      </x:c>
      <x:c r="N725" s="16" t="n">
        <x:v>0.6859466121888438</x:v>
      </x:c>
      <x:c r="O725" s="16" t="n">
        <x:v>0.030468544889473023</x:v>
      </x:c>
      <x:c r="P725" s="16" t="n">
        <x:v>44.72611845083506</x:v>
      </x:c>
      <x:c r="Q725" s="16" t="n">
        <x:v>0.6</x:v>
      </x:c>
      <x:c r="R725" s="16" t="n">
        <x:v>0.23086727890297085</x:v>
      </x:c>
      <x:c r="S725" s="16" t="n">
        <x:v>0.5332708977477073</x:v>
      </x:c>
    </x:row>
    <x:row r="726" ht="39.599998474121094" hidden="0" customHeight="1">
      <x:c r="A726" s="16" t="str">
        <x:v>All cohorts</x:v>
      </x:c>
      <x:c r="B726" s="16" t="str">
        <x:v>SIG033</x:v>
      </x:c>
      <x:c r="C726" s="16" t="str">
        <x:v>T48</x:v>
      </x:c>
      <x:c r="D726" s="16" t="str">
        <x:v>T48</x:v>
      </x:c>
      <x:c r="E726" s="16" t="str">
        <x:v>HALLMARK_WNT_BETA_CATENIN_SIGNALING</x:v>
      </x:c>
      <x:c r="F726" s="16" t="str">
        <x:v>HALLMARK_SECONDARY</x:v>
      </x:c>
      <x:c r="G726" s="16" t="str">
        <x:v>SINGSCORE</x:v>
      </x:c>
      <x:c r="H726" s="16" t="n">
        <x:v>5</x:v>
      </x:c>
      <x:c r="I726" s="16" t="n">
        <x:v>146</x:v>
      </x:c>
      <x:c r="J726" s="16" t="n">
        <x:v>-0.13667824343435966</x:v>
      </x:c>
      <x:c r="K726" s="16" t="n">
        <x:v>-0.5840180746788597</x:v>
      </x:c>
      <x:c r="L726" s="16" t="n">
        <x:v>0.3743401507041689</x:v>
      </x:c>
      <x:c r="M726" s="16" t="n">
        <x:v>-0.9028218982734776</x:v>
      </x:c>
      <x:c r="N726" s="16" t="n">
        <x:v>0.8373369871968452</x:v>
      </x:c>
      <x:c r="O726" s="16" t="n">
        <x:v>0.14329941166772178</x:v>
      </x:c>
      <x:c r="P726" s="16" t="n">
        <x:v>78.51962880556532</x:v>
      </x:c>
      <x:c r="Q726" s="16" t="n">
        <x:v>0.6</x:v>
      </x:c>
      <x:c r="R726" s="16" t="n">
        <x:v>0.511821002448244</x:v>
      </x:c>
      <x:c r="S726" s="16" t="n">
        <x:v>0.7236090034613105</x:v>
      </x:c>
    </x:row>
    <x:row r="727" ht="39.599998474121094" hidden="0" customHeight="1">
      <x:c r="A727" s="16" t="str">
        <x:v>All cohorts</x:v>
      </x:c>
      <x:c r="B727" s="16" t="str">
        <x:v>SIG033</x:v>
      </x:c>
      <x:c r="C727" s="16" t="str">
        <x:v>T48</x:v>
      </x:c>
      <x:c r="D727" s="16" t="str">
        <x:v>T48</x:v>
      </x:c>
      <x:c r="E727" s="16" t="str">
        <x:v>HALLMARK_XENOBIOTIC_METABOLISM</x:v>
      </x:c>
      <x:c r="F727" s="16" t="str">
        <x:v>HALLMARK_SECONDARY</x:v>
      </x:c>
      <x:c r="G727" s="16" t="str">
        <x:v>SINGSCORE</x:v>
      </x:c>
      <x:c r="H727" s="16" t="n">
        <x:v>5</x:v>
      </x:c>
      <x:c r="I727" s="16" t="n">
        <x:v>146</x:v>
      </x:c>
      <x:c r="J727" s="16" t="n">
        <x:v>0.23560096453700724</x:v>
      </x:c>
      <x:c r="K727" s="16" t="n">
        <x:v>-0.07029374087101725</x:v>
      </x:c>
      <x:c r="L727" s="16" t="n">
        <x:v>0.5009942231235087</x:v>
      </x:c>
      <x:c r="M727" s="16" t="n">
        <x:v>-0.35933313338093603</x:v>
      </x:c>
      <x:c r="N727" s="16" t="n">
        <x:v>0.6943685591720562</x:v>
      </x:c>
      <x:c r="O727" s="16" t="n">
        <x:v>0.02498583444570205</x:v>
      </x:c>
      <x:c r="P727" s="16" t="n">
        <x:v>39.275827559807816</x:v>
      </x:c>
      <x:c r="Q727" s="16" t="n">
        <x:v>0.8</x:v>
      </x:c>
      <x:c r="R727" s="16" t="n">
        <x:v>0.09832375997039766</x:v>
      </x:c>
      <x:c r="S727" s="16" t="n">
        <x:v>0.3808663480728562</x:v>
      </x:c>
    </x:row>
    <x:row r="728" ht="26.399999618530273" hidden="0" customHeight="1">
      <x:c r="A728" s="16" t="str">
        <x:v>All cohorts</x:v>
      </x:c>
      <x:c r="B728" s="16" t="str">
        <x:v>SIG033</x:v>
      </x:c>
      <x:c r="C728" s="16" t="str">
        <x:v>T48</x:v>
      </x:c>
      <x:c r="D728" s="16" t="str">
        <x:v>T48</x:v>
      </x:c>
      <x:c r="E728" s="16" t="str">
        <x:v>Neutrophil degranulation</x:v>
      </x:c>
      <x:c r="F728" s="16" t="str">
        <x:v>REACTOME_SUPPLEMENT</x:v>
      </x:c>
      <x:c r="G728" s="16" t="str">
        <x:v>SINGSCORE</x:v>
      </x:c>
      <x:c r="H728" s="16" t="n">
        <x:v>5</x:v>
      </x:c>
      <x:c r="I728" s="16" t="n">
        <x:v>146</x:v>
      </x:c>
      <x:c r="J728" s="16" t="n">
        <x:v>-0.015818543547324395</x:v>
      </x:c>
      <x:c r="K728" s="16" t="n">
        <x:v>-0.34559884158167425</x:v>
      </x:c>
      <x:c r="L728" s="16" t="n">
        <x:v>0.3174396029607856</x:v>
      </x:c>
      <x:c r="M728" s="16" t="n">
        <x:v>-0.6381129439258592</x:v>
      </x:c>
      <x:c r="N728" s="16" t="n">
        <x:v>0.6189765656949509</x:v>
      </x:c>
      <x:c r="O728" s="16" t="n">
        <x:v>0.03853985282501119</x:v>
      </x:c>
      <x:c r="P728" s="16" t="n">
        <x:v>50.19229540370367</x:v>
      </x:c>
      <x:c r="Q728" s="16" t="n">
        <x:v>0.6</x:v>
      </x:c>
      <x:c r="R728" s="16" t="n">
        <x:v>0.9047312925042983</x:v>
      </x:c>
      <x:c r="S728" s="16" t="n">
        <x:v>0.9047312925042983</x:v>
      </x:c>
    </x:row>
    <x:row r="729" ht="26.399999618530273" hidden="0" customHeight="1">
      <x:c r="A729" s="16" t="str">
        <x:v>All cohorts</x:v>
      </x:c>
      <x:c r="B729" s="16" t="str">
        <x:v>SIG033</x:v>
      </x:c>
      <x:c r="C729" s="16" t="str">
        <x:v>T48</x:v>
      </x:c>
      <x:c r="D729" s="16" t="str">
        <x:v>T48</x:v>
      </x:c>
      <x:c r="E729" s="16" t="str">
        <x:v>TCR signaling</x:v>
      </x:c>
      <x:c r="F729" s="16" t="str">
        <x:v>REACTOME_SUPPLEMENT</x:v>
      </x:c>
      <x:c r="G729" s="16" t="str">
        <x:v>SINGSCORE</x:v>
      </x:c>
      <x:c r="H729" s="16" t="n">
        <x:v>5</x:v>
      </x:c>
      <x:c r="I729" s="16" t="n">
        <x:v>146</x:v>
      </x:c>
      <x:c r="J729" s="16" t="n">
        <x:v>-0.14997842159858338</x:v>
      </x:c>
      <x:c r="K729" s="16" t="n">
        <x:v>-0.6066664250643348</x:v>
      </x:c>
      <x:c r="L729" s="16" t="n">
        <x:v>0.38113992865846674</x:v>
      </x:c>
      <x:c r="M729" s="16" t="n">
        <x:v>-0.9174351915742204</x:v>
      </x:c>
      <x:c r="N729" s="16" t="n">
        <x:v>0.8538906905138232</x:v>
      </x:c>
      <x:c r="O729" s="16" t="n">
        <x:v>0.15990164969060994</x:v>
      </x:c>
      <x:c r="P729" s="16" t="n">
        <x:v>80.74277593298865</x:v>
      </x:c>
      <x:c r="Q729" s="16" t="n">
        <x:v>0.6</x:v>
      </x:c>
      <x:c r="R729" s="16" t="n">
        <x:v>0.48991012843633786</x:v>
      </x:c>
      <x:c r="S729" s="16" t="n">
        <x:v>0.5672923397806088</x:v>
      </x:c>
    </x:row>
    <x:row r="730" ht="26.399999618530273" hidden="0" customHeight="1">
      <x:c r="A730" s="16" t="str">
        <x:v>All cohorts</x:v>
      </x:c>
      <x:c r="B730" s="16" t="str">
        <x:v>SIG034</x:v>
      </x:c>
      <x:c r="C730" s="16" t="str">
        <x:v>T24</x:v>
      </x:c>
      <x:c r="D730" s="16" t="str">
        <x:v>T24</x:v>
      </x:c>
      <x:c r="E730" s="16" t="str">
        <x:v>HALLMARK_ADIPOGENESIS</x:v>
      </x:c>
      <x:c r="F730" s="16" t="str">
        <x:v>HALLMARK_SECONDARY</x:v>
      </x:c>
      <x:c r="G730" s="16" t="str">
        <x:v>SINGSCORE</x:v>
      </x:c>
      <x:c r="H730" s="16" t="n">
        <x:v>4</x:v>
      </x:c>
      <x:c r="I730" s="16" t="n">
        <x:v>172</x:v>
      </x:c>
      <x:c r="J730" s="16" t="n">
        <x:v>0.07248672580928867</x:v>
      </x:c>
      <x:c r="K730" s="16" t="n">
        <x:v>-0.30818323236654294</x:v>
      </x:c>
      <x:c r="L730" s="16" t="n">
        <x:v>0.4331477375921366</x:v>
      </x:c>
      <x:c r="M730" s="16" t="n">
        <x:v>-0.7418063098980675</x:v>
      </x:c>
      <x:c r="N730" s="16" t="n">
        <x:v>0.8003955943161388</x:v>
      </x:c>
      <x:c r="O730" s="16" t="n">
        <x:v>0.0418771889514816</x:v>
      </x:c>
      <x:c r="P730" s="16" t="n">
        <x:v>61.19092404993282</x:v>
      </x:c>
      <x:c r="Q730" s="16" t="n">
        <x:v>0.75</x:v>
      </x:c>
      <x:c r="R730" s="16" t="n">
        <x:v>0.5962125214985358</x:v>
      </x:c>
      <x:c r="S730" s="16" t="n">
        <x:v>0.8084931424966466</x:v>
      </x:c>
    </x:row>
    <x:row r="731" ht="39.599998474121094" hidden="0" customHeight="1">
      <x:c r="A731" s="16" t="str">
        <x:v>All cohorts</x:v>
      </x:c>
      <x:c r="B731" s="16" t="str">
        <x:v>SIG034</x:v>
      </x:c>
      <x:c r="C731" s="16" t="str">
        <x:v>T24</x:v>
      </x:c>
      <x:c r="D731" s="16" t="str">
        <x:v>T24</x:v>
      </x:c>
      <x:c r="E731" s="16" t="str">
        <x:v>HALLMARK_ALLOGRAFT_REJECTION</x:v>
      </x:c>
      <x:c r="F731" s="16" t="str">
        <x:v>PRESET_PRIMARY</x:v>
      </x:c>
      <x:c r="G731" s="16" t="str">
        <x:v>SINGSCORE</x:v>
      </x:c>
      <x:c r="H731" s="16" t="n">
        <x:v>4</x:v>
      </x:c>
      <x:c r="I731" s="16" t="n">
        <x:v>172</x:v>
      </x:c>
      <x:c r="J731" s="16" t="n">
        <x:v>-0.5929852019277225</x:v>
      </x:c>
      <x:c r="K731" s="16" t="n">
        <x:v>-0.824450113407942</x:v>
      </x:c>
      <x:c r="L731" s="16" t="n">
        <x:v>-0.19156390619812458</x:v>
      </x:c>
      <x:c r="M731" s="16" t="n">
        <x:v>-0.9667260995158127</x:v>
      </x:c>
      <x:c r="N731" s="16" t="n">
        <x:v>0.5883642994324946</x:v>
      </x:c>
      <x:c r="O731" s="16" t="n">
        <x:v>0.07598799939689685</x:v>
      </x:c>
      <x:c r="P731" s="16" t="n">
        <x:v>76.80350894519144</x:v>
      </x:c>
      <x:c r="Q731" s="16" t="n">
        <x:v>1</x:v>
      </x:c>
      <x:c r="R731" s="16" t="n">
        <x:v>0.021158117615038146</x:v>
      </x:c>
      <x:c r="S731" s="16" t="n">
        <x:v>0.27017193132390643</x:v>
      </x:c>
    </x:row>
    <x:row r="732" ht="26.399999618530273" hidden="0" customHeight="1">
      <x:c r="A732" s="16" t="str">
        <x:v>All cohorts</x:v>
      </x:c>
      <x:c r="B732" s="16" t="str">
        <x:v>SIG034</x:v>
      </x:c>
      <x:c r="C732" s="16" t="str">
        <x:v>T24</x:v>
      </x:c>
      <x:c r="D732" s="16" t="str">
        <x:v>T24</x:v>
      </x:c>
      <x:c r="E732" s="16" t="str">
        <x:v>HALLMARK_ANDROGEN_RESPONSE</x:v>
      </x:c>
      <x:c r="F732" s="16" t="str">
        <x:v>HALLMARK_SECONDARY</x:v>
      </x:c>
      <x:c r="G732" s="16" t="str">
        <x:v>SINGSCORE</x:v>
      </x:c>
      <x:c r="H732" s="16" t="n">
        <x:v>4</x:v>
      </x:c>
      <x:c r="I732" s="16" t="n">
        <x:v>172</x:v>
      </x:c>
      <x:c r="J732" s="16" t="n">
        <x:v>-0.07960971334788587</x:v>
      </x:c>
      <x:c r="K732" s="16" t="n">
        <x:v>-0.2781634600381073</x:v>
      </x:c>
      <x:c r="L732" s="16" t="n">
        <x:v>0.1254686527108042</x:v>
      </x:c>
      <x:c r="M732" s="16" t="n">
        <x:v>-0.3436014882902007</x:v>
      </x:c>
      <x:c r="N732" s="16" t="n">
        <x:v>0.19604233870466597</x:v>
      </x:c>
      <x:c r="O732" s="16" t="n">
        <x:v>0</x:v>
      </x:c>
      <x:c r="P732" s="16" t="n">
        <x:v>0</x:v>
      </x:c>
      <x:c r="Q732" s="16" t="n">
        <x:v>0.75</x:v>
      </x:c>
      <x:c r="R732" s="16" t="n">
        <x:v>0.30538056691108484</x:v>
      </x:c>
      <x:c r="S732" s="16" t="n">
        <x:v>0.6034025659447941</x:v>
      </x:c>
    </x:row>
    <x:row r="733" ht="26.399999618530273" hidden="0" customHeight="1">
      <x:c r="A733" s="16" t="str">
        <x:v>All cohorts</x:v>
      </x:c>
      <x:c r="B733" s="16" t="str">
        <x:v>SIG034</x:v>
      </x:c>
      <x:c r="C733" s="16" t="str">
        <x:v>T24</x:v>
      </x:c>
      <x:c r="D733" s="16" t="str">
        <x:v>T24</x:v>
      </x:c>
      <x:c r="E733" s="16" t="str">
        <x:v>HALLMARK_ANGIOGENESIS</x:v>
      </x:c>
      <x:c r="F733" s="16" t="str">
        <x:v>HALLMARK_SECONDARY</x:v>
      </x:c>
      <x:c r="G733" s="16" t="str">
        <x:v>SINGSCORE</x:v>
      </x:c>
      <x:c r="H733" s="16" t="n">
        <x:v>3</x:v>
      </x:c>
      <x:c r="I733" s="16" t="n">
        <x:v>141</x:v>
      </x:c>
      <x:c r="J733" s="16" t="n">
        <x:v>0.0206809106073862</x:v>
      </x:c>
      <x:c r="K733" s="16" t="n">
        <x:v>-0.3016252680789027</x:v>
      </x:c>
      <x:c r="L733" s="16" t="n">
        <x:v>0.3387451069536409</x:v>
      </x:c>
      <x:c r="M733" s="16" t="n">
        <x:v>-0.7441520566016793</x:v>
      </x:c>
      <x:c r="N733" s="16" t="n">
        <x:v>0.7620506951440346</x:v>
      </x:c>
      <x:c r="O733" s="16" t="n">
        <x:v>0</x:v>
      </x:c>
      <x:c r="P733" s="16" t="n">
        <x:v>0</x:v>
      </x:c>
      <x:c r="Q733" s="16" t="n">
        <x:v>0.6666666666666666</x:v>
      </x:c>
      <x:c r="R733" s="16" t="n">
        <x:v>0.8137646350769969</x:v>
      </x:c>
      <x:c r="S733" s="16" t="n">
        <x:v>0.9140917818673115</x:v>
      </x:c>
    </x:row>
    <x:row r="734" ht="26.399999618530273" hidden="0" customHeight="1">
      <x:c r="A734" s="16" t="str">
        <x:v>All cohorts</x:v>
      </x:c>
      <x:c r="B734" s="16" t="str">
        <x:v>SIG034</x:v>
      </x:c>
      <x:c r="C734" s="16" t="str">
        <x:v>T24</x:v>
      </x:c>
      <x:c r="D734" s="16" t="str">
        <x:v>T24</x:v>
      </x:c>
      <x:c r="E734" s="16" t="str">
        <x:v>HALLMARK_APICAL_JUNCTION</x:v>
      </x:c>
      <x:c r="F734" s="16" t="str">
        <x:v>HALLMARK_SECONDARY</x:v>
      </x:c>
      <x:c r="G734" s="16" t="str">
        <x:v>SINGSCORE</x:v>
      </x:c>
      <x:c r="H734" s="16" t="n">
        <x:v>4</x:v>
      </x:c>
      <x:c r="I734" s="16" t="n">
        <x:v>172</x:v>
      </x:c>
      <x:c r="J734" s="16" t="n">
        <x:v>-0.034191356356931074</x:v>
      </x:c>
      <x:c r="K734" s="16" t="n">
        <x:v>-0.22778790371720403</x:v>
      </x:c>
      <x:c r="L734" s="16" t="n">
        <x:v>0.16200561545663617</x:v>
      </x:c>
      <x:c r="M734" s="16" t="n">
        <x:v>-0.2926180468835055</x:v>
      </x:c>
      <x:c r="N734" s="16" t="n">
        <x:v>0.22888992650935658</x:v>
      </x:c>
      <x:c r="O734" s="16" t="n">
        <x:v>0</x:v>
      </x:c>
      <x:c r="P734" s="16" t="n">
        <x:v>0</x:v>
      </x:c>
      <x:c r="Q734" s="16" t="n">
        <x:v>0.75</x:v>
      </x:c>
      <x:c r="R734" s="16" t="n">
        <x:v>0.620169217454849</x:v>
      </x:c>
      <x:c r="S734" s="16" t="n">
        <x:v>0.8084931424966466</x:v>
      </x:c>
    </x:row>
    <x:row r="735" ht="26.399999618530273" hidden="0" customHeight="1">
      <x:c r="A735" s="16" t="str">
        <x:v>All cohorts</x:v>
      </x:c>
      <x:c r="B735" s="16" t="str">
        <x:v>SIG034</x:v>
      </x:c>
      <x:c r="C735" s="16" t="str">
        <x:v>T24</x:v>
      </x:c>
      <x:c r="D735" s="16" t="str">
        <x:v>T24</x:v>
      </x:c>
      <x:c r="E735" s="16" t="str">
        <x:v>HALLMARK_APICAL_SURFACE</x:v>
      </x:c>
      <x:c r="F735" s="16" t="str">
        <x:v>HALLMARK_SECONDARY</x:v>
      </x:c>
      <x:c r="G735" s="16" t="str">
        <x:v>SINGSCORE</x:v>
      </x:c>
      <x:c r="H735" s="16" t="n">
        <x:v>4</x:v>
      </x:c>
      <x:c r="I735" s="16" t="n">
        <x:v>172</x:v>
      </x:c>
      <x:c r="J735" s="16" t="n">
        <x:v>-0.2676854261641761</x:v>
      </x:c>
      <x:c r="K735" s="16" t="n">
        <x:v>-0.49843677854151464</x:v>
      </x:c>
      <x:c r="L735" s="16" t="n">
        <x:v>-0.001513833187138721</x:v>
      </x:c>
      <x:c r="M735" s="16" t="n">
        <x:v>-0.6483023428339584</x:v>
      </x:c>
      <x:c r="N735" s="16" t="n">
        <x:v>0.21997209772264578</x:v>
      </x:c>
      <x:c r="O735" s="16" t="n">
        <x:v>0.006045182972013922</x:v>
      </x:c>
      <x:c r="P735" s="16" t="n">
        <x:v>7.408379275436758</x:v>
      </x:c>
      <x:c r="Q735" s="16" t="n">
        <x:v>1</x:v>
      </x:c>
      <x:c r="R735" s="16" t="n">
        <x:v>0.04932795892523933</x:v>
      </x:c>
      <x:c r="S735" s="16" t="n">
        <x:v>0.4173799732598848</x:v>
      </x:c>
    </x:row>
    <x:row r="736" ht="26.399999618530273" hidden="0" customHeight="1">
      <x:c r="A736" s="16" t="str">
        <x:v>All cohorts</x:v>
      </x:c>
      <x:c r="B736" s="16" t="str">
        <x:v>SIG034</x:v>
      </x:c>
      <x:c r="C736" s="16" t="str">
        <x:v>T24</x:v>
      </x:c>
      <x:c r="D736" s="16" t="str">
        <x:v>T24</x:v>
      </x:c>
      <x:c r="E736" s="16" t="str">
        <x:v>HALLMARK_APOPTOSIS</x:v>
      </x:c>
      <x:c r="F736" s="16" t="str">
        <x:v>PRESET_PRIMARY</x:v>
      </x:c>
      <x:c r="G736" s="16" t="str">
        <x:v>SINGSCORE</x:v>
      </x:c>
      <x:c r="H736" s="16" t="n">
        <x:v>4</x:v>
      </x:c>
      <x:c r="I736" s="16" t="n">
        <x:v>172</x:v>
      </x:c>
      <x:c r="J736" s="16" t="n">
        <x:v>-0.1542113313355031</x:v>
      </x:c>
      <x:c r="K736" s="16" t="n">
        <x:v>-0.2804379213828648</x:v>
      </x:c>
      <x:c r="L736" s="16" t="n">
        <x:v>-0.02274179928853473</x:v>
      </x:c>
      <x:c r="M736" s="16" t="n">
        <x:v>-0.32288910529702614</x:v>
      </x:c>
      <x:c r="N736" s="16" t="n">
        <x:v>0.023961519288197987</x:v>
      </x:c>
      <x:c r="O736" s="16" t="n">
        <x:v>0</x:v>
      </x:c>
      <x:c r="P736" s="16" t="n">
        <x:v>0</x:v>
      </x:c>
      <x:c r="Q736" s="16" t="n">
        <x:v>1</x:v>
      </x:c>
      <x:c r="R736" s="16" t="n">
        <x:v>0.03362306866017664</x:v>
      </x:c>
      <x:c r="S736" s="16" t="n">
        <x:v>0.27017193132390643</x:v>
      </x:c>
    </x:row>
    <x:row r="737" ht="39.599998474121094" hidden="0" customHeight="1">
      <x:c r="A737" s="16" t="str">
        <x:v>All cohorts</x:v>
      </x:c>
      <x:c r="B737" s="16" t="str">
        <x:v>SIG034</x:v>
      </x:c>
      <x:c r="C737" s="16" t="str">
        <x:v>T24</x:v>
      </x:c>
      <x:c r="D737" s="16" t="str">
        <x:v>T24</x:v>
      </x:c>
      <x:c r="E737" s="16" t="str">
        <x:v>HALLMARK_BILE_ACID_METABOLISM</x:v>
      </x:c>
      <x:c r="F737" s="16" t="str">
        <x:v>HALLMARK_SECONDARY</x:v>
      </x:c>
      <x:c r="G737" s="16" t="str">
        <x:v>SINGSCORE</x:v>
      </x:c>
      <x:c r="H737" s="16" t="n">
        <x:v>4</x:v>
      </x:c>
      <x:c r="I737" s="16" t="n">
        <x:v>172</x:v>
      </x:c>
      <x:c r="J737" s="16" t="n">
        <x:v>-0.07437886336787576</x:v>
      </x:c>
      <x:c r="K737" s="16" t="n">
        <x:v>-0.2727021488838998</x:v>
      </x:c>
      <x:c r="L737" s="16" t="n">
        <x:v>0.13000780637986376</x:v>
      </x:c>
      <x:c r="M737" s="16" t="n">
        <x:v>-0.33817712677731604</x:v>
      </x:c>
      <x:c r="N737" s="16" t="n">
        <x:v>0.2002566071738605</x:v>
      </x:c>
      <x:c r="O737" s="16" t="n">
        <x:v>0</x:v>
      </x:c>
      <x:c r="P737" s="16" t="n">
        <x:v>0</x:v>
      </x:c>
      <x:c r="Q737" s="16" t="n">
        <x:v>0.5</x:v>
      </x:c>
      <x:c r="R737" s="16" t="n">
        <x:v>0.3316253165013495</x:v>
      </x:c>
      <x:c r="S737" s="16" t="n">
        <x:v>0.6040562643678696</x:v>
      </x:c>
    </x:row>
    <x:row r="738" ht="39.599998474121094" hidden="0" customHeight="1">
      <x:c r="A738" s="16" t="str">
        <x:v>All cohorts</x:v>
      </x:c>
      <x:c r="B738" s="16" t="str">
        <x:v>SIG034</x:v>
      </x:c>
      <x:c r="C738" s="16" t="str">
        <x:v>T24</x:v>
      </x:c>
      <x:c r="D738" s="16" t="str">
        <x:v>T24</x:v>
      </x:c>
      <x:c r="E738" s="16" t="str">
        <x:v>HALLMARK_CHOLESTEROL_HOMEOSTASIS</x:v>
      </x:c>
      <x:c r="F738" s="16" t="str">
        <x:v>HALLMARK_SECONDARY</x:v>
      </x:c>
      <x:c r="G738" s="16" t="str">
        <x:v>SINGSCORE</x:v>
      </x:c>
      <x:c r="H738" s="16" t="n">
        <x:v>4</x:v>
      </x:c>
      <x:c r="I738" s="16" t="n">
        <x:v>172</x:v>
      </x:c>
      <x:c r="J738" s="16" t="n">
        <x:v>0.36766438830137094</x:v>
      </x:c>
      <x:c r="K738" s="16" t="n">
        <x:v>-0.3070133208434892</x:v>
      </x:c>
      <x:c r="L738" s="16" t="n">
        <x:v>0.796397326191187</x:v>
      </x:c>
      <x:c r="M738" s="16" t="n">
        <x:v>-0.9249045971734017</x:v>
      </x:c>
      <x:c r="N738" s="16" t="n">
        <x:v>0.9834589315585708</x:v>
      </x:c>
      <x:c r="O738" s="16" t="n">
        <x:v>0.1689323097881285</x:v>
      </x:c>
      <x:c r="P738" s="16" t="n">
        <x:v>86.99555666563336</x:v>
      </x:c>
      <x:c r="Q738" s="16" t="n">
        <x:v>0.75</x:v>
      </x:c>
      <x:c r="R738" s="16" t="n">
        <x:v>0.17910681994519054</x:v>
      </x:c>
      <x:c r="S738" s="16" t="n">
        <x:v>0.49530374013768763</x:v>
      </x:c>
    </x:row>
    <x:row r="739" ht="26.399999618530273" hidden="0" customHeight="1">
      <x:c r="A739" s="16" t="str">
        <x:v>All cohorts</x:v>
      </x:c>
      <x:c r="B739" s="16" t="str">
        <x:v>SIG034</x:v>
      </x:c>
      <x:c r="C739" s="16" t="str">
        <x:v>T24</x:v>
      </x:c>
      <x:c r="D739" s="16" t="str">
        <x:v>T24</x:v>
      </x:c>
      <x:c r="E739" s="16" t="str">
        <x:v>HALLMARK_COAGULATION</x:v>
      </x:c>
      <x:c r="F739" s="16" t="str">
        <x:v>PRESET_PRIMARY</x:v>
      </x:c>
      <x:c r="G739" s="16" t="str">
        <x:v>SINGSCORE</x:v>
      </x:c>
      <x:c r="H739" s="16" t="n">
        <x:v>3</x:v>
      </x:c>
      <x:c r="I739" s="16" t="n">
        <x:v>141</x:v>
      </x:c>
      <x:c r="J739" s="16" t="n">
        <x:v>0.034817455034661604</x:v>
      </x:c>
      <x:c r="K739" s="16" t="n">
        <x:v>-0.11494652435389417</x:v>
      </x:c>
      <x:c r="L739" s="16" t="n">
        <x:v>0.1830338391330856</x:v>
      </x:c>
      <x:c r="M739" s="16" t="n">
        <x:v>-0.38761175406251985</x:v>
      </x:c>
      <x:c r="N739" s="16" t="n">
        <x:v>0.44516140981357705</x:v>
      </x:c>
      <x:c r="O739" s="16" t="n">
        <x:v>0</x:v>
      </x:c>
      <x:c r="P739" s="16" t="n">
        <x:v>0</x:v>
      </x:c>
      <x:c r="Q739" s="16" t="n">
        <x:v>1</x:v>
      </x:c>
      <x:c r="R739" s="16" t="n">
        <x:v>0.42372782477269855</x:v>
      </x:c>
      <x:c r="S739" s="16" t="n">
        <x:v>0.6324837390514755</x:v>
      </x:c>
    </x:row>
    <x:row r="740" ht="26.399999618530273" hidden="0" customHeight="1">
      <x:c r="A740" s="16" t="str">
        <x:v>All cohorts</x:v>
      </x:c>
      <x:c r="B740" s="16" t="str">
        <x:v>SIG034</x:v>
      </x:c>
      <x:c r="C740" s="16" t="str">
        <x:v>T24</x:v>
      </x:c>
      <x:c r="D740" s="16" t="str">
        <x:v>T24</x:v>
      </x:c>
      <x:c r="E740" s="16" t="str">
        <x:v>HALLMARK_COMPLEMENT</x:v>
      </x:c>
      <x:c r="F740" s="16" t="str">
        <x:v>PRESET_PRIMARY</x:v>
      </x:c>
      <x:c r="G740" s="16" t="str">
        <x:v>SINGSCORE</x:v>
      </x:c>
      <x:c r="H740" s="16" t="n">
        <x:v>4</x:v>
      </x:c>
      <x:c r="I740" s="16" t="n">
        <x:v>172</x:v>
      </x:c>
      <x:c r="J740" s="16" t="n">
        <x:v>-0.21773299291960152</x:v>
      </x:c>
      <x:c r="K740" s="16" t="n">
        <x:v>-0.5507538294915371</x:v>
      </x:c>
      <x:c r="L740" s="16" t="n">
        <x:v>0.17508977502981074</x:v>
      </x:c>
      <x:c r="M740" s="16" t="n">
        <x:v>-0.809986069035532</x:v>
      </x:c>
      <x:c r="N740" s="16" t="n">
        <x:v>0.5943972691866851</x:v>
      </x:c>
      <x:c r="O740" s="16" t="n">
        <x:v>0.028655732991400958</x:v>
      </x:c>
      <x:c r="P740" s="16" t="n">
        <x:v>49.52038657473258</x:v>
      </x:c>
      <x:c r="Q740" s="16" t="n">
        <x:v>1</x:v>
      </x:c>
      <x:c r="R740" s="16" t="n">
        <x:v>0.17513015854004438</x:v>
      </x:c>
      <x:c r="S740" s="16" t="n">
        <x:v>0.377849984940701</x:v>
      </x:c>
    </x:row>
    <x:row r="741" ht="26.399999618530273" hidden="0" customHeight="1">
      <x:c r="A741" s="16" t="str">
        <x:v>All cohorts</x:v>
      </x:c>
      <x:c r="B741" s="16" t="str">
        <x:v>SIG034</x:v>
      </x:c>
      <x:c r="C741" s="16" t="str">
        <x:v>T24</x:v>
      </x:c>
      <x:c r="D741" s="16" t="str">
        <x:v>T24</x:v>
      </x:c>
      <x:c r="E741" s="16" t="str">
        <x:v>HALLMARK_DNA_REPAIR</x:v>
      </x:c>
      <x:c r="F741" s="16" t="str">
        <x:v>HALLMARK_SECONDARY</x:v>
      </x:c>
      <x:c r="G741" s="16" t="str">
        <x:v>SINGSCORE</x:v>
      </x:c>
      <x:c r="H741" s="16" t="n">
        <x:v>4</x:v>
      </x:c>
      <x:c r="I741" s="16" t="n">
        <x:v>172</x:v>
      </x:c>
      <x:c r="J741" s="16" t="n">
        <x:v>-0.17155056142509534</x:v>
      </x:c>
      <x:c r="K741" s="16" t="n">
        <x:v>-0.4731268197106737</x:v>
      </x:c>
      <x:c r="L741" s="16" t="n">
        <x:v>0.16601286100770532</x:v>
      </x:c>
      <x:c r="M741" s="16" t="n">
        <x:v>-0.7280381307390773</x:v>
      </x:c>
      <x:c r="N741" s="16" t="n">
        <x:v>0.5212193464475859</x:v>
      </x:c>
      <x:c r="O741" s="16" t="n">
        <x:v>0.019018276995451146</x:v>
      </x:c>
      <x:c r="P741" s="16" t="n">
        <x:v>37.12423397794341</x:v>
      </x:c>
      <x:c r="Q741" s="16" t="n">
        <x:v>0.5</x:v>
      </x:c>
      <x:c r="R741" s="16" t="n">
        <x:v>0.20412669881854223</x:v>
      </x:c>
      <x:c r="S741" s="16" t="n">
        <x:v>0.5190198233525725</x:v>
      </x:c>
    </x:row>
    <x:row r="742" ht="26.399999618530273" hidden="0" customHeight="1">
      <x:c r="A742" s="16" t="str">
        <x:v>All cohorts</x:v>
      </x:c>
      <x:c r="B742" s="16" t="str">
        <x:v>SIG034</x:v>
      </x:c>
      <x:c r="C742" s="16" t="str">
        <x:v>T24</x:v>
      </x:c>
      <x:c r="D742" s="16" t="str">
        <x:v>T24</x:v>
      </x:c>
      <x:c r="E742" s="16" t="str">
        <x:v>HALLMARK_E2F_TARGETS</x:v>
      </x:c>
      <x:c r="F742" s="16" t="str">
        <x:v>HALLMARK_SECONDARY</x:v>
      </x:c>
      <x:c r="G742" s="16" t="str">
        <x:v>SINGSCORE</x:v>
      </x:c>
      <x:c r="H742" s="16" t="n">
        <x:v>4</x:v>
      </x:c>
      <x:c r="I742" s="16" t="n">
        <x:v>172</x:v>
      </x:c>
      <x:c r="J742" s="16" t="n">
        <x:v>0.09621064720217559</x:v>
      </x:c>
      <x:c r="K742" s="16" t="n">
        <x:v>-0.4123278372578314</x:v>
      </x:c>
      <x:c r="L742" s="16" t="n">
        <x:v>0.5590367772955679</x:v>
      </x:c>
      <x:c r="M742" s="16" t="n">
        <x:v>-0.8841778165805806</x:v>
      </x:c>
      <x:c r="N742" s="16" t="n">
        <x:v>0.9197826459801126</x:v>
      </x:c>
      <x:c r="O742" s="16" t="n">
        <x:v>0.09184755674938144</x:v>
      </x:c>
      <x:c r="P742" s="16" t="n">
        <x:v>79.75270845534381</x:v>
      </x:c>
      <x:c r="Q742" s="16" t="n">
        <x:v>0.75</x:v>
      </x:c>
      <x:c r="R742" s="16" t="n">
        <x:v>0.6060779598466166</x:v>
      </x:c>
      <x:c r="S742" s="16" t="n">
        <x:v>0.8084931424966466</x:v>
      </x:c>
    </x:row>
    <x:row r="743" ht="39.599998474121094" hidden="0" customHeight="1">
      <x:c r="A743" s="16" t="str">
        <x:v>All cohorts</x:v>
      </x:c>
      <x:c r="B743" s="16" t="str">
        <x:v>SIG034</x:v>
      </x:c>
      <x:c r="C743" s="16" t="str">
        <x:v>T24</x:v>
      </x:c>
      <x:c r="D743" s="16" t="str">
        <x:v>T24</x:v>
      </x:c>
      <x:c r="E743" s="16" t="str">
        <x:v>HALLMARK_EPITHELIAL_MESENCHYMAL_TRANSITION</x:v>
      </x:c>
      <x:c r="F743" s="16" t="str">
        <x:v>HALLMARK_SECONDARY</x:v>
      </x:c>
      <x:c r="G743" s="16" t="str">
        <x:v>SINGSCORE</x:v>
      </x:c>
      <x:c r="H743" s="16" t="n">
        <x:v>4</x:v>
      </x:c>
      <x:c r="I743" s="16" t="n">
        <x:v>172</x:v>
      </x:c>
      <x:c r="J743" s="16" t="n">
        <x:v>-0.01864051399514164</x:v>
      </x:c>
      <x:c r="K743" s="16" t="n">
        <x:v>-0.12680642246996204</x:v>
      </x:c>
      <x:c r="L743" s="16" t="n">
        <x:v>0.08996349631609984</x:v>
      </x:c>
      <x:c r="M743" s="16" t="n">
        <x:v>-0.16430451194985177</x:v>
      </x:c>
      <x:c r="N743" s="16" t="n">
        <x:v>0.12781910992749737</x:v>
      </x:c>
      <x:c r="O743" s="16" t="n">
        <x:v>0</x:v>
      </x:c>
      <x:c r="P743" s="16" t="n">
        <x:v>0</x:v>
      </x:c>
      <x:c r="Q743" s="16" t="n">
        <x:v>0.5</x:v>
      </x:c>
      <x:c r="R743" s="16" t="n">
        <x:v>0.6236242836940598</x:v>
      </x:c>
      <x:c r="S743" s="16" t="n">
        <x:v>0.8084931424966466</x:v>
      </x:c>
    </x:row>
    <x:row r="744" ht="39.599998474121094" hidden="0" customHeight="1">
      <x:c r="A744" s="16" t="str">
        <x:v>All cohorts</x:v>
      </x:c>
      <x:c r="B744" s="16" t="str">
        <x:v>SIG034</x:v>
      </x:c>
      <x:c r="C744" s="16" t="str">
        <x:v>T24</x:v>
      </x:c>
      <x:c r="D744" s="16" t="str">
        <x:v>T24</x:v>
      </x:c>
      <x:c r="E744" s="16" t="str">
        <x:v>HALLMARK_ESTROGEN_RESPONSE_EARLY</x:v>
      </x:c>
      <x:c r="F744" s="16" t="str">
        <x:v>HALLMARK_SECONDARY</x:v>
      </x:c>
      <x:c r="G744" s="16" t="str">
        <x:v>SINGSCORE</x:v>
      </x:c>
      <x:c r="H744" s="16" t="n">
        <x:v>3</x:v>
      </x:c>
      <x:c r="I744" s="16" t="n">
        <x:v>141</x:v>
      </x:c>
      <x:c r="J744" s="16" t="n">
        <x:v>-0.11868868191268131</x:v>
      </x:c>
      <x:c r="K744" s="16" t="n">
        <x:v>-0.2946635667683308</x:v>
      </x:c>
      <x:c r="L744" s="16" t="n">
        <x:v>0.06507201712913928</x:v>
      </x:c>
      <x:c r="M744" s="16" t="n">
        <x:v>-0.580918570222826</x:v>
      </x:c>
      <x:c r="N744" s="16" t="n">
        <x:v>0.4014250040243297</x:v>
      </x:c>
      <x:c r="O744" s="16" t="n">
        <x:v>0</x:v>
      </x:c>
      <x:c r="P744" s="16" t="n">
        <x:v>0</x:v>
      </x:c>
      <x:c r="Q744" s="16" t="n">
        <x:v>1</x:v>
      </x:c>
      <x:c r="R744" s="16" t="n">
        <x:v>0.10854919635760168</x:v>
      </x:c>
      <x:c r="S744" s="16" t="n">
        <x:v>0.4873064113824796</x:v>
      </x:c>
    </x:row>
    <x:row r="745" ht="39.599998474121094" hidden="0" customHeight="1">
      <x:c r="A745" s="16" t="str">
        <x:v>All cohorts</x:v>
      </x:c>
      <x:c r="B745" s="16" t="str">
        <x:v>SIG034</x:v>
      </x:c>
      <x:c r="C745" s="16" t="str">
        <x:v>T24</x:v>
      </x:c>
      <x:c r="D745" s="16" t="str">
        <x:v>T24</x:v>
      </x:c>
      <x:c r="E745" s="16" t="str">
        <x:v>HALLMARK_ESTROGEN_RESPONSE_LATE</x:v>
      </x:c>
      <x:c r="F745" s="16" t="str">
        <x:v>HALLMARK_SECONDARY</x:v>
      </x:c>
      <x:c r="G745" s="16" t="str">
        <x:v>SINGSCORE</x:v>
      </x:c>
      <x:c r="H745" s="16" t="n">
        <x:v>4</x:v>
      </x:c>
      <x:c r="I745" s="16" t="n">
        <x:v>172</x:v>
      </x:c>
      <x:c r="J745" s="16" t="n">
        <x:v>0.12993427525699955</x:v>
      </x:c>
      <x:c r="K745" s="16" t="n">
        <x:v>-0.35369769229543535</x:v>
      </x:c>
      <x:c r="L745" s="16" t="n">
        <x:v>0.5587472112804955</x:v>
      </x:c>
      <x:c r="M745" s="16" t="n">
        <x:v>-0.849421587053374</x:v>
      </x:c>
      <x:c r="N745" s="16" t="n">
        <x:v>0.9078958473879715</x:v>
      </x:c>
      <x:c r="O745" s="16" t="n">
        <x:v>0.07886049302667231</x:v>
      </x:c>
      <x:c r="P745" s="16" t="n">
        <x:v>76.96678263885666</x:v>
      </x:c>
      <x:c r="Q745" s="16" t="n">
        <x:v>0.75</x:v>
      </x:c>
      <x:c r="R745" s="16" t="n">
        <x:v>0.46685289819393583</x:v>
      </x:c>
      <x:c r="S745" s="16" t="n">
        <x:v>0.7373129541983516</x:v>
      </x:c>
    </x:row>
    <x:row r="746" ht="39.599998474121094" hidden="0" customHeight="1">
      <x:c r="A746" s="16" t="str">
        <x:v>All cohorts</x:v>
      </x:c>
      <x:c r="B746" s="16" t="str">
        <x:v>SIG034</x:v>
      </x:c>
      <x:c r="C746" s="16" t="str">
        <x:v>T24</x:v>
      </x:c>
      <x:c r="D746" s="16" t="str">
        <x:v>T24</x:v>
      </x:c>
      <x:c r="E746" s="16" t="str">
        <x:v>HALLMARK_FATTY_ACID_METABOLISM</x:v>
      </x:c>
      <x:c r="F746" s="16" t="str">
        <x:v>HALLMARK_SECONDARY</x:v>
      </x:c>
      <x:c r="G746" s="16" t="str">
        <x:v>SINGSCORE</x:v>
      </x:c>
      <x:c r="H746" s="16" t="n">
        <x:v>4</x:v>
      </x:c>
      <x:c r="I746" s="16" t="n">
        <x:v>172</x:v>
      </x:c>
      <x:c r="J746" s="16" t="n">
        <x:v>-0.06140855492517601</x:v>
      </x:c>
      <x:c r="K746" s="16" t="n">
        <x:v>-0.4115678446213417</x:v>
      </x:c>
      <x:c r="L746" s="16" t="n">
        <x:v>0.3045484931260962</x:v>
      </x:c>
      <x:c r="M746" s="16" t="n">
        <x:v>-0.7287494403522273</x:v>
      </x:c>
      <x:c r="N746" s="16" t="n">
        <x:v>0.6657570633343928</x:v>
      </x:c>
      <x:c r="O746" s="16" t="n">
        <x:v>0.026416532061596568</x:v>
      </x:c>
      <x:c r="P746" s="16" t="n">
        <x:v>46.968132610542405</x:v>
      </x:c>
      <x:c r="Q746" s="16" t="n">
        <x:v>0.5</x:v>
      </x:c>
      <x:c r="R746" s="16" t="n">
        <x:v>0.6387521151792752</x:v>
      </x:c>
      <x:c r="S746" s="16" t="n">
        <x:v>0.8184011475734464</x:v>
      </x:c>
    </x:row>
    <x:row r="747" ht="26.399999618530273" hidden="0" customHeight="1">
      <x:c r="A747" s="16" t="str">
        <x:v>All cohorts</x:v>
      </x:c>
      <x:c r="B747" s="16" t="str">
        <x:v>SIG034</x:v>
      </x:c>
      <x:c r="C747" s="16" t="str">
        <x:v>T24</x:v>
      </x:c>
      <x:c r="D747" s="16" t="str">
        <x:v>T24</x:v>
      </x:c>
      <x:c r="E747" s="16" t="str">
        <x:v>HALLMARK_G2M_CHECKPOINT</x:v>
      </x:c>
      <x:c r="F747" s="16" t="str">
        <x:v>HALLMARK_SECONDARY</x:v>
      </x:c>
      <x:c r="G747" s="16" t="str">
        <x:v>SINGSCORE</x:v>
      </x:c>
      <x:c r="H747" s="16" t="n">
        <x:v>4</x:v>
      </x:c>
      <x:c r="I747" s="16" t="n">
        <x:v>172</x:v>
      </x:c>
      <x:c r="J747" s="16" t="n">
        <x:v>0.19137245661885857</x:v>
      </x:c>
      <x:c r="K747" s="16" t="n">
        <x:v>-0.32475752689742277</x:v>
      </x:c>
      <x:c r="L747" s="16" t="n">
        <x:v>0.6196761982360248</x:v>
      </x:c>
      <x:c r="M747" s="16" t="n">
        <x:v>-0.857612410057774</x:v>
      </x:c>
      <x:c r="N747" s="16" t="n">
        <x:v>0.9317853199729208</x:v>
      </x:c>
      <x:c r="O747" s="16" t="n">
        <x:v>0.09018955105286482</x:v>
      </x:c>
      <x:c r="P747" s="16" t="n">
        <x:v>79.21948047040408</x:v>
      </x:c>
      <x:c r="Q747" s="16" t="n">
        <x:v>0.75</x:v>
      </x:c>
      <x:c r="R747" s="16" t="n">
        <x:v>0.3293183523640305</x:v>
      </x:c>
      <x:c r="S747" s="16" t="n">
        <x:v>0.6040562643678696</x:v>
      </x:c>
    </x:row>
    <x:row r="748" ht="26.399999618530273" hidden="0" customHeight="1">
      <x:c r="A748" s="16" t="str">
        <x:v>All cohorts</x:v>
      </x:c>
      <x:c r="B748" s="16" t="str">
        <x:v>SIG034</x:v>
      </x:c>
      <x:c r="C748" s="16" t="str">
        <x:v>T24</x:v>
      </x:c>
      <x:c r="D748" s="16" t="str">
        <x:v>T24</x:v>
      </x:c>
      <x:c r="E748" s="16" t="str">
        <x:v>HALLMARK_GLYCOLYSIS</x:v>
      </x:c>
      <x:c r="F748" s="16" t="str">
        <x:v>HALLMARK_SECONDARY</x:v>
      </x:c>
      <x:c r="G748" s="16" t="str">
        <x:v>SINGSCORE</x:v>
      </x:c>
      <x:c r="H748" s="16" t="n">
        <x:v>4</x:v>
      </x:c>
      <x:c r="I748" s="16" t="n">
        <x:v>172</x:v>
      </x:c>
      <x:c r="J748" s="16" t="n">
        <x:v>0.4310717918716384</x:v>
      </x:c>
      <x:c r="K748" s="16" t="n">
        <x:v>-0.3310765051794878</x:v>
      </x:c>
      <x:c r="L748" s="16" t="n">
        <x:v>0.852835711022337</x:v>
      </x:c>
      <x:c r="M748" s="16" t="n">
        <x:v>-0.9540514830786224</x:v>
      </x:c>
      <x:c r="N748" s="16" t="n">
        <x:v>0.9925946337172084</x:v>
      </x:c>
      <x:c r="O748" s="16" t="n">
        <x:v>0.23081081613980747</x:v>
      </x:c>
      <x:c r="P748" s="16" t="n">
        <x:v>90.92078027275547</x:v>
      </x:c>
      <x:c r="Q748" s="16" t="n">
        <x:v>0.75</x:v>
      </x:c>
      <x:c r="R748" s="16" t="n">
        <x:v>0.16586151076314584</x:v>
      </x:c>
      <x:c r="S748" s="16" t="n">
        <x:v>0.49530374013768763</x:v>
      </x:c>
    </x:row>
    <x:row r="749" ht="26.399999618530273" hidden="0" customHeight="1">
      <x:c r="A749" s="16" t="str">
        <x:v>All cohorts</x:v>
      </x:c>
      <x:c r="B749" s="16" t="str">
        <x:v>SIG034</x:v>
      </x:c>
      <x:c r="C749" s="16" t="str">
        <x:v>T24</x:v>
      </x:c>
      <x:c r="D749" s="16" t="str">
        <x:v>T24</x:v>
      </x:c>
      <x:c r="E749" s="16" t="str">
        <x:v>HALLMARK_HEDGEHOG_SIGNALING</x:v>
      </x:c>
      <x:c r="F749" s="16" t="str">
        <x:v>HALLMARK_SECONDARY</x:v>
      </x:c>
      <x:c r="G749" s="16" t="str">
        <x:v>SINGSCORE</x:v>
      </x:c>
      <x:c r="H749" s="16" t="n">
        <x:v>4</x:v>
      </x:c>
      <x:c r="I749" s="16" t="n">
        <x:v>172</x:v>
      </x:c>
      <x:c r="J749" s="16" t="n">
        <x:v>-0.03874819421456631</x:v>
      </x:c>
      <x:c r="K749" s="16" t="n">
        <x:v>-0.2724852748542106</x:v>
      </x:c>
      <x:c r="L749" s="16" t="n">
        <x:v>0.1993074580413927</x:v>
      </x:c>
      <x:c r="M749" s="16" t="n">
        <x:v>-0.34899553120054305</x:v>
      </x:c>
      <x:c r="N749" s="16" t="n">
        <x:v>0.2791539730154977</x:v>
      </x:c>
      <x:c r="O749" s="16" t="n">
        <x:v>0</x:v>
      </x:c>
      <x:c r="P749" s="16" t="n">
        <x:v>0</x:v>
      </x:c>
      <x:c r="Q749" s="16" t="n">
        <x:v>0.5</x:v>
      </x:c>
      <x:c r="R749" s="16" t="n">
        <x:v>0.6437089613265937</x:v>
      </x:c>
      <x:c r="S749" s="16" t="n">
        <x:v>0.8215429545335515</x:v>
      </x:c>
    </x:row>
    <x:row r="750" ht="26.399999618530273" hidden="0" customHeight="1">
      <x:c r="A750" s="16" t="str">
        <x:v>All cohorts</x:v>
      </x:c>
      <x:c r="B750" s="16" t="str">
        <x:v>SIG034</x:v>
      </x:c>
      <x:c r="C750" s="16" t="str">
        <x:v>T24</x:v>
      </x:c>
      <x:c r="D750" s="16" t="str">
        <x:v>T24</x:v>
      </x:c>
      <x:c r="E750" s="16" t="str">
        <x:v>HALLMARK_HEME_METABOLISM</x:v>
      </x:c>
      <x:c r="F750" s="16" t="str">
        <x:v>HALLMARK_SECONDARY</x:v>
      </x:c>
      <x:c r="G750" s="16" t="str">
        <x:v>SINGSCORE</x:v>
      </x:c>
      <x:c r="H750" s="16" t="n">
        <x:v>4</x:v>
      </x:c>
      <x:c r="I750" s="16" t="n">
        <x:v>172</x:v>
      </x:c>
      <x:c r="J750" s="16" t="n">
        <x:v>-0.0632393311561563</x:v>
      </x:c>
      <x:c r="K750" s="16" t="n">
        <x:v>-0.2808076713885429</x:v>
      </x:c>
      <x:c r="L750" s="16" t="n">
        <x:v>0.16051083318167614</x:v>
      </x:c>
      <x:c r="M750" s="16" t="n">
        <x:v>-0.35210119287800085</x:v>
      </x:c>
      <x:c r="N750" s="16" t="n">
        <x:v>0.2366219083854189</x:v>
      </x:c>
      <x:c r="O750" s="16" t="n">
        <x:v>0</x:v>
      </x:c>
      <x:c r="P750" s="16" t="n">
        <x:v>0</x:v>
      </x:c>
      <x:c r="Q750" s="16" t="n">
        <x:v>0.75</x:v>
      </x:c>
      <x:c r="R750" s="16" t="n">
        <x:v>0.43685819253757097</x:v>
      </x:c>
      <x:c r="S750" s="16" t="n">
        <x:v>0.7133903773722636</x:v>
      </x:c>
    </x:row>
    <x:row r="751" ht="26.399999618530273" hidden="0" customHeight="1">
      <x:c r="A751" s="16" t="str">
        <x:v>All cohorts</x:v>
      </x:c>
      <x:c r="B751" s="16" t="str">
        <x:v>SIG034</x:v>
      </x:c>
      <x:c r="C751" s="16" t="str">
        <x:v>T24</x:v>
      </x:c>
      <x:c r="D751" s="16" t="str">
        <x:v>T24</x:v>
      </x:c>
      <x:c r="E751" s="16" t="str">
        <x:v>HALLMARK_HYPOXIA</x:v>
      </x:c>
      <x:c r="F751" s="16" t="str">
        <x:v>HALLMARK_SECONDARY</x:v>
      </x:c>
      <x:c r="G751" s="16" t="str">
        <x:v>SINGSCORE</x:v>
      </x:c>
      <x:c r="H751" s="16" t="n">
        <x:v>4</x:v>
      </x:c>
      <x:c r="I751" s="16" t="n">
        <x:v>172</x:v>
      </x:c>
      <x:c r="J751" s="16" t="n">
        <x:v>0.06195438666932484</x:v>
      </x:c>
      <x:c r="K751" s="16" t="n">
        <x:v>-0.1467891438413546</x:v>
      </x:c>
      <x:c r="L751" s="16" t="n">
        <x:v>0.26541509711556655</x:v>
      </x:c>
      <x:c r="M751" s="16" t="n">
        <x:v>-0.21817394323500622</x:v>
      </x:c>
      <x:c r="N751" s="16" t="n">
        <x:v>0.3326505519281023</x:v>
      </x:c>
      <x:c r="O751" s="16" t="n">
        <x:v>0</x:v>
      </x:c>
      <x:c r="P751" s="16" t="n">
        <x:v>0</x:v>
      </x:c>
      <x:c r="Q751" s="16" t="n">
        <x:v>0.75</x:v>
      </x:c>
      <x:c r="R751" s="16" t="n">
        <x:v>0.4163091184042014</x:v>
      </x:c>
      <x:c r="S751" s="16" t="n">
        <x:v>0.7038628393638044</x:v>
      </x:c>
    </x:row>
    <x:row r="752" ht="26.399999618530273" hidden="0" customHeight="1">
      <x:c r="A752" s="16" t="str">
        <x:v>All cohorts</x:v>
      </x:c>
      <x:c r="B752" s="16" t="str">
        <x:v>SIG034</x:v>
      </x:c>
      <x:c r="C752" s="16" t="str">
        <x:v>T24</x:v>
      </x:c>
      <x:c r="D752" s="16" t="str">
        <x:v>T24</x:v>
      </x:c>
      <x:c r="E752" s="16" t="str">
        <x:v>HALLMARK_IL2_STAT5_SIGNALING</x:v>
      </x:c>
      <x:c r="F752" s="16" t="str">
        <x:v>HALLMARK_SECONDARY</x:v>
      </x:c>
      <x:c r="G752" s="16" t="str">
        <x:v>SINGSCORE</x:v>
      </x:c>
      <x:c r="H752" s="16" t="n">
        <x:v>4</x:v>
      </x:c>
      <x:c r="I752" s="16" t="n">
        <x:v>172</x:v>
      </x:c>
      <x:c r="J752" s="16" t="n">
        <x:v>-0.44014602612637094</x:v>
      </x:c>
      <x:c r="K752" s="16" t="n">
        <x:v>-0.7237279648586038</x:v>
      </x:c>
      <x:c r="L752" s="16" t="n">
        <x:v>-0.0293860271846982</x:v>
      </x:c>
      <x:c r="M752" s="16" t="n">
        <x:v>-0.9256867020644898</x:v>
      </x:c>
      <x:c r="N752" s="16" t="n">
        <x:v>0.5931747881199418</x:v>
      </x:c>
      <x:c r="O752" s="16" t="n">
        <x:v>0.052676325525391636</x:v>
      </x:c>
      <x:c r="P752" s="16" t="n">
        <x:v>65.49393810857306</x:v>
      </x:c>
      <x:c r="Q752" s="16" t="n">
        <x:v>1</x:v>
      </x:c>
      <x:c r="R752" s="16" t="n">
        <x:v>0.04266153960558302</x:v>
      </x:c>
      <x:c r="S752" s="16" t="n">
        <x:v>0.4173799732598848</x:v>
      </x:c>
    </x:row>
    <x:row r="753" ht="39.599998474121094" hidden="0" customHeight="1">
      <x:c r="A753" s="16" t="str">
        <x:v>All cohorts</x:v>
      </x:c>
      <x:c r="B753" s="16" t="str">
        <x:v>SIG034</x:v>
      </x:c>
      <x:c r="C753" s="16" t="str">
        <x:v>T24</x:v>
      </x:c>
      <x:c r="D753" s="16" t="str">
        <x:v>T24</x:v>
      </x:c>
      <x:c r="E753" s="16" t="str">
        <x:v>HALLMARK_IL6_JAK_STAT3_SIGNALING</x:v>
      </x:c>
      <x:c r="F753" s="16" t="str">
        <x:v>HALLMARK_SECONDARY</x:v>
      </x:c>
      <x:c r="G753" s="16" t="str">
        <x:v>SINGSCORE</x:v>
      </x:c>
      <x:c r="H753" s="16" t="n">
        <x:v>4</x:v>
      </x:c>
      <x:c r="I753" s="16" t="n">
        <x:v>172</x:v>
      </x:c>
      <x:c r="J753" s="16" t="n">
        <x:v>0.029572373204861377</x:v>
      </x:c>
      <x:c r="K753" s="16" t="n">
        <x:v>-0.4564993454871757</x:v>
      </x:c>
      <x:c r="L753" s="16" t="n">
        <x:v>0.5020491619922632</x:v>
      </x:c>
      <x:c r="M753" s="16" t="n">
        <x:v>-0.8546708121574996</x:v>
      </x:c>
      <x:c r="N753" s="16" t="n">
        <x:v>0.8698328664969149</x:v>
      </x:c>
      <x:c r="O753" s="16" t="n">
        <x:v>0.06473170130672717</x:v>
      </x:c>
      <x:c r="P753" s="16" t="n">
        <x:v>65.0165209758374</x:v>
      </x:c>
      <x:c r="Q753" s="16" t="n">
        <x:v>0.5</x:v>
      </x:c>
      <x:c r="R753" s="16" t="n">
        <x:v>0.868491102925214</x:v>
      </x:c>
      <x:c r="S753" s="16" t="n">
        <x:v>0.9419679932933019</x:v>
      </x:c>
    </x:row>
    <x:row r="754" ht="39.599998474121094" hidden="0" customHeight="1">
      <x:c r="A754" s="16" t="str">
        <x:v>All cohorts</x:v>
      </x:c>
      <x:c r="B754" s="16" t="str">
        <x:v>SIG034</x:v>
      </x:c>
      <x:c r="C754" s="16" t="str">
        <x:v>T24</x:v>
      </x:c>
      <x:c r="D754" s="16" t="str">
        <x:v>T24</x:v>
      </x:c>
      <x:c r="E754" s="16" t="str">
        <x:v>HALLMARK_INFLAMMATORY_RESPONSE</x:v>
      </x:c>
      <x:c r="F754" s="16" t="str">
        <x:v>PRESET_PRIMARY</x:v>
      </x:c>
      <x:c r="G754" s="16" t="str">
        <x:v>SINGSCORE</x:v>
      </x:c>
      <x:c r="H754" s="16" t="n">
        <x:v>4</x:v>
      </x:c>
      <x:c r="I754" s="16" t="n">
        <x:v>172</x:v>
      </x:c>
      <x:c r="J754" s="16" t="n">
        <x:v>-0.15258253044107042</x:v>
      </x:c>
      <x:c r="K754" s="16" t="n">
        <x:v>-0.6397766070063706</x:v>
      </x:c>
      <x:c r="L754" s="16" t="n">
        <x:v>0.4220868405829691</x:v>
      </x:c>
      <x:c r="M754" s="16" t="n">
        <x:v>-0.949268825191657</x:v>
      </x:c>
      <x:c r="N754" s="16" t="n">
        <x:v>0.9081326911062119</x:v>
      </x:c>
      <x:c r="O754" s="16" t="n">
        <x:v>0.11472429134836105</x:v>
      </x:c>
      <x:c r="P754" s="16" t="n">
        <x:v>80.12121165707495</x:v>
      </x:c>
      <x:c r="Q754" s="16" t="n">
        <x:v>0.5</x:v>
      </x:c>
      <x:c r="R754" s="16" t="n">
        <x:v>0.47709820334396796</x:v>
      </x:c>
      <x:c r="S754" s="16" t="n">
        <x:v>0.6735504047208959</x:v>
      </x:c>
    </x:row>
    <x:row r="755" ht="39.599998474121094" hidden="0" customHeight="1">
      <x:c r="A755" s="16" t="str">
        <x:v>All cohorts</x:v>
      </x:c>
      <x:c r="B755" s="16" t="str">
        <x:v>SIG034</x:v>
      </x:c>
      <x:c r="C755" s="16" t="str">
        <x:v>T24</x:v>
      </x:c>
      <x:c r="D755" s="16" t="str">
        <x:v>T24</x:v>
      </x:c>
      <x:c r="E755" s="16" t="str">
        <x:v>HALLMARK_INTERFERON_ALPHA_RESPONSE</x:v>
      </x:c>
      <x:c r="F755" s="16" t="str">
        <x:v>PRESET_PRIMARY</x:v>
      </x:c>
      <x:c r="G755" s="16" t="str">
        <x:v>SINGSCORE</x:v>
      </x:c>
      <x:c r="H755" s="16" t="n">
        <x:v>4</x:v>
      </x:c>
      <x:c r="I755" s="16" t="n">
        <x:v>172</x:v>
      </x:c>
      <x:c r="J755" s="16" t="n">
        <x:v>-0.2984076413139649</x:v>
      </x:c>
      <x:c r="K755" s="16" t="n">
        <x:v>-0.5610685271089997</x:v>
      </x:c>
      <x:c r="L755" s="16" t="n">
        <x:v>0.018847674287143013</x:v>
      </x:c>
      <x:c r="M755" s="16" t="n">
        <x:v>-0.6909345727761583</x:v>
      </x:c>
      <x:c r="N755" s="16" t="n">
        <x:v>0.2300104307927779</x:v>
      </x:c>
      <x:c r="O755" s="16" t="n">
        <x:v>0.005333138114712464</x:v>
      </x:c>
      <x:c r="P755" s="16" t="n">
        <x:v>31.62226489628763</x:v>
      </x:c>
      <x:c r="Q755" s="16" t="n">
        <x:v>1</x:v>
      </x:c>
      <x:c r="R755" s="16" t="n">
        <x:v>0.05772491806243205</x:v>
      </x:c>
      <x:c r="S755" s="16" t="n">
        <x:v>0.27017193132390643</x:v>
      </x:c>
    </x:row>
    <x:row r="756" ht="39.599998474121094" hidden="0" customHeight="1">
      <x:c r="A756" s="16" t="str">
        <x:v>All cohorts</x:v>
      </x:c>
      <x:c r="B756" s="16" t="str">
        <x:v>SIG034</x:v>
      </x:c>
      <x:c r="C756" s="16" t="str">
        <x:v>T24</x:v>
      </x:c>
      <x:c r="D756" s="16" t="str">
        <x:v>T24</x:v>
      </x:c>
      <x:c r="E756" s="16" t="str">
        <x:v>HALLMARK_INTERFERON_GAMMA_RESPONSE</x:v>
      </x:c>
      <x:c r="F756" s="16" t="str">
        <x:v>PRESET_PRIMARY</x:v>
      </x:c>
      <x:c r="G756" s="16" t="str">
        <x:v>SINGSCORE</x:v>
      </x:c>
      <x:c r="H756" s="16" t="n">
        <x:v>4</x:v>
      </x:c>
      <x:c r="I756" s="16" t="n">
        <x:v>172</x:v>
      </x:c>
      <x:c r="J756" s="16" t="n">
        <x:v>-0.41269957174319866</x:v>
      </x:c>
      <x:c r="K756" s="16" t="n">
        <x:v>-0.7333665934836447</x:v>
      </x:c>
      <x:c r="L756" s="16" t="n">
        <x:v>0.05818599950095661</x:v>
      </x:c>
      <x:c r="M756" s="16" t="n">
        <x:v>-0.9348561173909896</x:v>
      </x:c>
      <x:c r="N756" s="16" t="n">
        <x:v>0.6739108927978117</x:v>
      </x:c>
      <x:c r="O756" s="16" t="n">
        <x:v>0.06091298414711015</x:v>
      </x:c>
      <x:c r="P756" s="16" t="n">
        <x:v>66.61007684891736</x:v>
      </x:c>
      <x:c r="Q756" s="16" t="n">
        <x:v>1</x:v>
      </x:c>
      <x:c r="R756" s="16" t="n">
        <x:v>0.06731917439912499</x:v>
      </x:c>
      <x:c r="S756" s="16" t="n">
        <x:v>0.27017193132390643</x:v>
      </x:c>
    </x:row>
    <x:row r="757" ht="26.399999618530273" hidden="0" customHeight="1">
      <x:c r="A757" s="16" t="str">
        <x:v>All cohorts</x:v>
      </x:c>
      <x:c r="B757" s="16" t="str">
        <x:v>SIG034</x:v>
      </x:c>
      <x:c r="C757" s="16" t="str">
        <x:v>T24</x:v>
      </x:c>
      <x:c r="D757" s="16" t="str">
        <x:v>T24</x:v>
      </x:c>
      <x:c r="E757" s="16" t="str">
        <x:v>HALLMARK_KRAS_SIGNALING_DN</x:v>
      </x:c>
      <x:c r="F757" s="16" t="str">
        <x:v>HALLMARK_SECONDARY</x:v>
      </x:c>
      <x:c r="G757" s="16" t="str">
        <x:v>SINGSCORE</x:v>
      </x:c>
      <x:c r="H757" s="16" t="n">
        <x:v>3</x:v>
      </x:c>
      <x:c r="I757" s="16" t="n">
        <x:v>141</x:v>
      </x:c>
      <x:c r="J757" s="16" t="n">
        <x:v>0.18814336632956594</x:v>
      </x:c>
      <x:c r="K757" s="16" t="n">
        <x:v>0.017693984050707438</x:v>
      </x:c>
      <x:c r="L757" s="16" t="n">
        <x:v>0.3479659077077449</x:v>
      </x:c>
      <x:c r="M757" s="16" t="n">
        <x:v>-0.30917882358929233</x:v>
      </x:c>
      <x:c r="N757" s="16" t="n">
        <x:v>0.6046600502361175</x:v>
      </x:c>
      <x:c r="O757" s="16" t="n">
        <x:v>0</x:v>
      </x:c>
      <x:c r="P757" s="16" t="n">
        <x:v>0</x:v>
      </x:c>
      <x:c r="Q757" s="16" t="n">
        <x:v>1</x:v>
      </x:c>
      <x:c r="R757" s="16" t="n">
        <x:v>0.04168399541217281</x:v>
      </x:c>
      <x:c r="S757" s="16" t="n">
        <x:v>0.4173799732598848</x:v>
      </x:c>
    </x:row>
    <x:row r="758" ht="26.399999618530273" hidden="0" customHeight="1">
      <x:c r="A758" s="16" t="str">
        <x:v>All cohorts</x:v>
      </x:c>
      <x:c r="B758" s="16" t="str">
        <x:v>SIG034</x:v>
      </x:c>
      <x:c r="C758" s="16" t="str">
        <x:v>T24</x:v>
      </x:c>
      <x:c r="D758" s="16" t="str">
        <x:v>T24</x:v>
      </x:c>
      <x:c r="E758" s="16" t="str">
        <x:v>HALLMARK_KRAS_SIGNALING_UP</x:v>
      </x:c>
      <x:c r="F758" s="16" t="str">
        <x:v>HALLMARK_SECONDARY</x:v>
      </x:c>
      <x:c r="G758" s="16" t="str">
        <x:v>SINGSCORE</x:v>
      </x:c>
      <x:c r="H758" s="16" t="n">
        <x:v>4</x:v>
      </x:c>
      <x:c r="I758" s="16" t="n">
        <x:v>172</x:v>
      </x:c>
      <x:c r="J758" s="16" t="n">
        <x:v>-0.17776452620429575</x:v>
      </x:c>
      <x:c r="K758" s="16" t="n">
        <x:v>-0.5440921945550155</x:v>
      </x:c>
      <x:c r="L758" s="16" t="n">
        <x:v>0.2454861436609294</x:v>
      </x:c>
      <x:c r="M758" s="16" t="n">
        <x:v>-0.8060554048220268</x:v>
      </x:c>
      <x:c r="N758" s="16" t="n">
        <x:v>0.6389026583257565</x:v>
      </x:c>
      <x:c r="O758" s="16" t="n">
        <x:v>0.029042877095808512</x:v>
      </x:c>
      <x:c r="P758" s="16" t="n">
        <x:v>49.74082438426395</x:v>
      </x:c>
      <x:c r="Q758" s="16" t="n">
        <x:v>0.75</x:v>
      </x:c>
      <x:c r="R758" s="16" t="n">
        <x:v>0.27590939895835187</x:v>
      </x:c>
      <x:c r="S758" s="16" t="n">
        <x:v>0.5701087439841901</x:v>
      </x:c>
    </x:row>
    <x:row r="759" ht="26.399999618530273" hidden="0" customHeight="1">
      <x:c r="A759" s="16" t="str">
        <x:v>All cohorts</x:v>
      </x:c>
      <x:c r="B759" s="16" t="str">
        <x:v>SIG034</x:v>
      </x:c>
      <x:c r="C759" s="16" t="str">
        <x:v>T24</x:v>
      </x:c>
      <x:c r="D759" s="16" t="str">
        <x:v>T24</x:v>
      </x:c>
      <x:c r="E759" s="16" t="str">
        <x:v>HALLMARK_MITOTIC_SPINDLE</x:v>
      </x:c>
      <x:c r="F759" s="16" t="str">
        <x:v>HALLMARK_SECONDARY</x:v>
      </x:c>
      <x:c r="G759" s="16" t="str">
        <x:v>SINGSCORE</x:v>
      </x:c>
      <x:c r="H759" s="16" t="n">
        <x:v>4</x:v>
      </x:c>
      <x:c r="I759" s="16" t="n">
        <x:v>172</x:v>
      </x:c>
      <x:c r="J759" s="16" t="n">
        <x:v>0.4214651701434202</x:v>
      </x:c>
      <x:c r="K759" s="16" t="n">
        <x:v>-0.14648079512625167</x:v>
      </x:c>
      <x:c r="L759" s="16" t="n">
        <x:v>0.7804367556161418</x:v>
      </x:c>
      <x:c r="M759" s="16" t="n">
        <x:v>-0.8448335563498353</x:v>
      </x:c>
      <x:c r="N759" s="16" t="n">
        <x:v>0.9725180105224902</x:v>
      </x:c>
      <x:c r="O759" s="16" t="n">
        <x:v>0.11859116124642427</x:v>
      </x:c>
      <x:c r="P759" s="16" t="n">
        <x:v>83.56548608234871</x:v>
      </x:c>
      <x:c r="Q759" s="16" t="n">
        <x:v>1</x:v>
      </x:c>
      <x:c r="R759" s="16" t="n">
        <x:v>0.09622374681946455</x:v>
      </x:c>
      <x:c r="S759" s="16" t="n">
        <x:v>0.485559830104375</x:v>
      </x:c>
    </x:row>
    <x:row r="760" ht="26.399999618530273" hidden="0" customHeight="1">
      <x:c r="A760" s="16" t="str">
        <x:v>All cohorts</x:v>
      </x:c>
      <x:c r="B760" s="16" t="str">
        <x:v>SIG034</x:v>
      </x:c>
      <x:c r="C760" s="16" t="str">
        <x:v>T24</x:v>
      </x:c>
      <x:c r="D760" s="16" t="str">
        <x:v>T24</x:v>
      </x:c>
      <x:c r="E760" s="16" t="str">
        <x:v>HALLMARK_MTORC1_SIGNALING</x:v>
      </x:c>
      <x:c r="F760" s="16" t="str">
        <x:v>HALLMARK_SECONDARY</x:v>
      </x:c>
      <x:c r="G760" s="16" t="str">
        <x:v>SINGSCORE</x:v>
      </x:c>
      <x:c r="H760" s="16" t="n">
        <x:v>4</x:v>
      </x:c>
      <x:c r="I760" s="16" t="n">
        <x:v>172</x:v>
      </x:c>
      <x:c r="J760" s="16" t="n">
        <x:v>0.12177645418832768</x:v>
      </x:c>
      <x:c r="K760" s="16" t="n">
        <x:v>-0.3577436329567869</x:v>
      </x:c>
      <x:c r="L760" s="16" t="n">
        <x:v>0.5504757421739737</x:v>
      </x:c>
      <x:c r="M760" s="16" t="n">
        <x:v>-0.8422983207990897</x:v>
      </x:c>
      <x:c r="N760" s="16" t="n">
        <x:v>0.9002998070105609</x:v>
      </x:c>
      <x:c r="O760" s="16" t="n">
        <x:v>0.074294496751907</x:v>
      </x:c>
      <x:c r="P760" s="16" t="n">
        <x:v>74.65904211369893</x:v>
      </x:c>
      <x:c r="Q760" s="16" t="n">
        <x:v>0.75</x:v>
      </x:c>
      <x:c r="R760" s="16" t="n">
        <x:v>0.49015986010642415</x:v>
      </x:c>
      <x:c r="S760" s="16" t="n">
        <x:v>0.7554154369075905</x:v>
      </x:c>
    </x:row>
    <x:row r="761" ht="26.399999618530273" hidden="0" customHeight="1">
      <x:c r="A761" s="16" t="str">
        <x:v>All cohorts</x:v>
      </x:c>
      <x:c r="B761" s="16" t="str">
        <x:v>SIG034</x:v>
      </x:c>
      <x:c r="C761" s="16" t="str">
        <x:v>T24</x:v>
      </x:c>
      <x:c r="D761" s="16" t="str">
        <x:v>T24</x:v>
      </x:c>
      <x:c r="E761" s="16" t="str">
        <x:v>HALLMARK_MYC_TARGETS_V1</x:v>
      </x:c>
      <x:c r="F761" s="16" t="str">
        <x:v>HALLMARK_SECONDARY</x:v>
      </x:c>
      <x:c r="G761" s="16" t="str">
        <x:v>SINGSCORE</x:v>
      </x:c>
      <x:c r="H761" s="16" t="n">
        <x:v>4</x:v>
      </x:c>
      <x:c r="I761" s="16" t="n">
        <x:v>172</x:v>
      </x:c>
      <x:c r="J761" s="16" t="n">
        <x:v>-0.23070499446739537</x:v>
      </x:c>
      <x:c r="K761" s="16" t="n">
        <x:v>-0.49757500120179926</x:v>
      </x:c>
      <x:c r="L761" s="16" t="n">
        <x:v>0.07606288779306127</x:v>
      </x:c>
      <x:c r="M761" s="16" t="n">
        <x:v>-0.7488516089326083</x:v>
      </x:c>
      <x:c r="N761" s="16" t="n">
        <x:v>0.462484663431312</x:v>
      </x:c>
      <x:c r="O761" s="16" t="n">
        <x:v>0.019654263489263437</x:v>
      </x:c>
      <x:c r="P761" s="16" t="n">
        <x:v>34.23765516624673</x:v>
      </x:c>
      <x:c r="Q761" s="16" t="n">
        <x:v>1</x:v>
      </x:c>
      <x:c r="R761" s="16" t="n">
        <x:v>0.09562024663735004</x:v>
      </x:c>
      <x:c r="S761" s="16" t="n">
        <x:v>0.485559830104375</x:v>
      </x:c>
    </x:row>
    <x:row r="762" ht="26.399999618530273" hidden="0" customHeight="1">
      <x:c r="A762" s="16" t="str">
        <x:v>All cohorts</x:v>
      </x:c>
      <x:c r="B762" s="16" t="str">
        <x:v>SIG034</x:v>
      </x:c>
      <x:c r="C762" s="16" t="str">
        <x:v>T24</x:v>
      </x:c>
      <x:c r="D762" s="16" t="str">
        <x:v>T24</x:v>
      </x:c>
      <x:c r="E762" s="16" t="str">
        <x:v>HALLMARK_MYC_TARGETS_V2</x:v>
      </x:c>
      <x:c r="F762" s="16" t="str">
        <x:v>HALLMARK_SECONDARY</x:v>
      </x:c>
      <x:c r="G762" s="16" t="str">
        <x:v>SINGSCORE</x:v>
      </x:c>
      <x:c r="H762" s="16" t="n">
        <x:v>4</x:v>
      </x:c>
      <x:c r="I762" s="16" t="n">
        <x:v>172</x:v>
      </x:c>
      <x:c r="J762" s="16" t="n">
        <x:v>-0.36026050228006656</x:v>
      </x:c>
      <x:c r="K762" s="16" t="n">
        <x:v>-0.5838480359279996</x:v>
      </x:c>
      <x:c r="L762" s="16" t="n">
        <x:v>-0.08587732619881662</x:v>
      </x:c>
      <x:c r="M762" s="16" t="n">
        <x:v>-0.7532221049940588</x:v>
      </x:c>
      <x:c r="N762" s="16" t="n">
        <x:v>0.22222024327142412</x:v>
      </x:c>
      <x:c r="O762" s="16" t="n">
        <x:v>0.011285760922677834</x:v>
      </x:c>
      <x:c r="P762" s="16" t="n">
        <x:v>18.46398624350175</x:v>
      </x:c>
      <x:c r="Q762" s="16" t="n">
        <x:v>1</x:v>
      </x:c>
      <x:c r="R762" s="16" t="n">
        <x:v>0.025855903828208827</x:v>
      </x:c>
      <x:c r="S762" s="16" t="n">
        <x:v>0.4173799732598848</x:v>
      </x:c>
    </x:row>
    <x:row r="763" ht="26.399999618530273" hidden="0" customHeight="1">
      <x:c r="A763" s="16" t="str">
        <x:v>All cohorts</x:v>
      </x:c>
      <x:c r="B763" s="16" t="str">
        <x:v>SIG034</x:v>
      </x:c>
      <x:c r="C763" s="16" t="str">
        <x:v>T24</x:v>
      </x:c>
      <x:c r="D763" s="16" t="str">
        <x:v>T24</x:v>
      </x:c>
      <x:c r="E763" s="16" t="str">
        <x:v>HALLMARK_MYOGENESIS</x:v>
      </x:c>
      <x:c r="F763" s="16" t="str">
        <x:v>HALLMARK_SECONDARY</x:v>
      </x:c>
      <x:c r="G763" s="16" t="str">
        <x:v>SINGSCORE</x:v>
      </x:c>
      <x:c r="H763" s="16" t="n">
        <x:v>4</x:v>
      </x:c>
      <x:c r="I763" s="16" t="n">
        <x:v>172</x:v>
      </x:c>
      <x:c r="J763" s="16" t="n">
        <x:v>0.016389351846410157</x:v>
      </x:c>
      <x:c r="K763" s="16" t="n">
        <x:v>-0.09597200737149855</x:v>
      </x:c>
      <x:c r="L763" s="16" t="n">
        <x:v>0.12833828567570185</x:v>
      </x:c>
      <x:c r="M763" s="16" t="n">
        <x:v>-0.13509285502719634</x:v>
      </x:c>
      <x:c r="N763" s="16" t="n">
        <x:v>0.16712290668175858</x:v>
      </x:c>
      <x:c r="O763" s="16" t="n">
        <x:v>0</x:v>
      </x:c>
      <x:c r="P763" s="16" t="n">
        <x:v>0</x:v>
      </x:c>
      <x:c r="Q763" s="16" t="n">
        <x:v>0.75</x:v>
      </x:c>
      <x:c r="R763" s="16" t="n">
        <x:v>0.6748737228117422</x:v>
      </x:c>
      <x:c r="S763" s="16" t="n">
        <x:v>0.8484664682569083</x:v>
      </x:c>
    </x:row>
    <x:row r="764" ht="26.399999618530273" hidden="0" customHeight="1">
      <x:c r="A764" s="16" t="str">
        <x:v>All cohorts</x:v>
      </x:c>
      <x:c r="B764" s="16" t="str">
        <x:v>SIG034</x:v>
      </x:c>
      <x:c r="C764" s="16" t="str">
        <x:v>T24</x:v>
      </x:c>
      <x:c r="D764" s="16" t="str">
        <x:v>T24</x:v>
      </x:c>
      <x:c r="E764" s="16" t="str">
        <x:v>HALLMARK_NOTCH_SIGNALING</x:v>
      </x:c>
      <x:c r="F764" s="16" t="str">
        <x:v>HALLMARK_SECONDARY</x:v>
      </x:c>
      <x:c r="G764" s="16" t="str">
        <x:v>SINGSCORE</x:v>
      </x:c>
      <x:c r="H764" s="16" t="n">
        <x:v>4</x:v>
      </x:c>
      <x:c r="I764" s="16" t="n">
        <x:v>172</x:v>
      </x:c>
      <x:c r="J764" s="16" t="n">
        <x:v>-0.22028131601927312</x:v>
      </x:c>
      <x:c r="K764" s="16" t="n">
        <x:v>-0.5044029102521794</x:v>
      </x:c>
      <x:c r="L764" s="16" t="n">
        <x:v>0.10688074052650962</x:v>
      </x:c>
      <x:c r="M764" s="16" t="n">
        <x:v>-0.6845927281050298</x:v>
      </x:c>
      <x:c r="N764" s="16" t="n">
        <x:v>0.3711909735368673</x:v>
      </x:c>
      <x:c r="O764" s="16" t="n">
        <x:v>0.009514315730415841</x:v>
      </x:c>
      <x:c r="P764" s="16" t="n">
        <x:v>30.102968370242984</x:v>
      </x:c>
      <x:c r="Q764" s="16" t="n">
        <x:v>0.75</x:v>
      </x:c>
      <x:c r="R764" s="16" t="n">
        <x:v>0.12052128147044484</x:v>
      </x:c>
      <x:c r="S764" s="16" t="n">
        <x:v>0.4873064113824796</x:v>
      </x:c>
    </x:row>
    <x:row r="765" ht="39.599998474121094" hidden="0" customHeight="1">
      <x:c r="A765" s="16" t="str">
        <x:v>All cohorts</x:v>
      </x:c>
      <x:c r="B765" s="16" t="str">
        <x:v>SIG034</x:v>
      </x:c>
      <x:c r="C765" s="16" t="str">
        <x:v>T24</x:v>
      </x:c>
      <x:c r="D765" s="16" t="str">
        <x:v>T24</x:v>
      </x:c>
      <x:c r="E765" s="16" t="str">
        <x:v>HALLMARK_OXIDATIVE_PHOSPHORYLATION</x:v>
      </x:c>
      <x:c r="F765" s="16" t="str">
        <x:v>PRESET_PRIMARY</x:v>
      </x:c>
      <x:c r="G765" s="16" t="str">
        <x:v>SINGSCORE</x:v>
      </x:c>
      <x:c r="H765" s="16" t="n">
        <x:v>4</x:v>
      </x:c>
      <x:c r="I765" s="16" t="n">
        <x:v>172</x:v>
      </x:c>
      <x:c r="J765" s="16" t="n">
        <x:v>-0.08553855330665097</x:v>
      </x:c>
      <x:c r="K765" s="16" t="n">
        <x:v>-0.46148668544718136</x:v>
      </x:c>
      <x:c r="L765" s="16" t="n">
        <x:v>0.3164547998684872</x:v>
      </x:c>
      <x:c r="M765" s="16" t="n">
        <x:v>-0.8190398547968023</x:v>
      </x:c>
      <x:c r="N765" s="16" t="n">
        <x:v>0.7541018648198915</x:v>
      </x:c>
      <x:c r="O765" s="16" t="n">
        <x:v>0.04475129356924735</x:v>
      </x:c>
      <x:c r="P765" s="16" t="n">
        <x:v>62.29568869997924</x:v>
      </x:c>
      <x:c r="Q765" s="16" t="n">
        <x:v>0.5</x:v>
      </x:c>
      <x:c r="R765" s="16" t="n">
        <x:v>0.5563860846310058</x:v>
      </x:c>
      <x:c r="S765" s="16" t="n">
        <x:v>0.7129599410448465</x:v>
      </x:c>
    </x:row>
    <x:row r="766" ht="26.399999618530273" hidden="0" customHeight="1">
      <x:c r="A766" s="16" t="str">
        <x:v>All cohorts</x:v>
      </x:c>
      <x:c r="B766" s="16" t="str">
        <x:v>SIG034</x:v>
      </x:c>
      <x:c r="C766" s="16" t="str">
        <x:v>T24</x:v>
      </x:c>
      <x:c r="D766" s="16" t="str">
        <x:v>T24</x:v>
      </x:c>
      <x:c r="E766" s="16" t="str">
        <x:v>HALLMARK_P53_PATHWAY</x:v>
      </x:c>
      <x:c r="F766" s="16" t="str">
        <x:v>HALLMARK_SECONDARY</x:v>
      </x:c>
      <x:c r="G766" s="16" t="str">
        <x:v>SINGSCORE</x:v>
      </x:c>
      <x:c r="H766" s="16" t="n">
        <x:v>4</x:v>
      </x:c>
      <x:c r="I766" s="16" t="n">
        <x:v>172</x:v>
      </x:c>
      <x:c r="J766" s="16" t="n">
        <x:v>-0.12662682085087673</x:v>
      </x:c>
      <x:c r="K766" s="16" t="n">
        <x:v>-0.22258267300845705</x:v>
      </x:c>
      <x:c r="L766" s="16" t="n">
        <x:v>-0.0282411201051607</x:v>
      </x:c>
      <x:c r="M766" s="16" t="n">
        <x:v>-0.25545590082553654</x:v>
      </x:c>
      <x:c r="N766" s="16" t="n">
        <x:v>0.006620486993441132</x:v>
      </x:c>
      <x:c r="O766" s="16" t="n">
        <x:v>0</x:v>
      </x:c>
      <x:c r="P766" s="16" t="n">
        <x:v>0</x:v>
      </x:c>
      <x:c r="Q766" s="16" t="n">
        <x:v>0.75</x:v>
      </x:c>
      <x:c r="R766" s="16" t="n">
        <x:v>0.026420379614734313</x:v>
      </x:c>
      <x:c r="S766" s="16" t="n">
        <x:v>0.4173799732598848</x:v>
      </x:c>
    </x:row>
    <x:row r="767" ht="39.599998474121094" hidden="0" customHeight="1">
      <x:c r="A767" s="16" t="str">
        <x:v>All cohorts</x:v>
      </x:c>
      <x:c r="B767" s="16" t="str">
        <x:v>SIG034</x:v>
      </x:c>
      <x:c r="C767" s="16" t="str">
        <x:v>T24</x:v>
      </x:c>
      <x:c r="D767" s="16" t="str">
        <x:v>T24</x:v>
      </x:c>
      <x:c r="E767" s="16" t="str">
        <x:v>HALLMARK_PANCREAS_BETA_CELLS</x:v>
      </x:c>
      <x:c r="F767" s="16" t="str">
        <x:v>HALLMARK_SECONDARY</x:v>
      </x:c>
      <x:c r="G767" s="16" t="str">
        <x:v>SINGSCORE</x:v>
      </x:c>
      <x:c r="H767" s="16" t="n">
        <x:v>3</x:v>
      </x:c>
      <x:c r="I767" s="16" t="n">
        <x:v>141</x:v>
      </x:c>
      <x:c r="J767" s="16" t="n">
        <x:v>-0.17811754495910773</x:v>
      </x:c>
      <x:c r="K767" s="16" t="n">
        <x:v>-0.65693501654258</x:v>
      </x:c>
      <x:c r="L767" s="16" t="n">
        <x:v>0.4030847748978312</x:v>
      </x:c>
      <x:c r="M767" s="16" t="n">
        <x:v>-0.9969122762381513</x:v>
      </x:c>
      <x:c r="N767" s="16" t="n">
        <x:v>0.9936658309908942</x:v>
      </x:c>
      <x:c r="O767" s="16" t="n">
        <x:v>0.037917050554976725</x:v>
      </x:c>
      <x:c r="P767" s="16" t="n">
        <x:v>55.37366918558687</x:v>
      </x:c>
      <x:c r="Q767" s="16" t="n">
        <x:v>0.6666666666666666</x:v>
      </x:c>
      <x:c r="R767" s="16" t="n">
        <x:v>0.33027539292258556</x:v>
      </x:c>
      <x:c r="S767" s="16" t="n">
        <x:v>0.6040562643678696</x:v>
      </x:c>
    </x:row>
    <x:row r="768" ht="26.399999618530273" hidden="0" customHeight="1">
      <x:c r="A768" s="16" t="str">
        <x:v>All cohorts</x:v>
      </x:c>
      <x:c r="B768" s="16" t="str">
        <x:v>SIG034</x:v>
      </x:c>
      <x:c r="C768" s="16" t="str">
        <x:v>T24</x:v>
      </x:c>
      <x:c r="D768" s="16" t="str">
        <x:v>T24</x:v>
      </x:c>
      <x:c r="E768" s="16" t="str">
        <x:v>HALLMARK_PEROXISOME</x:v>
      </x:c>
      <x:c r="F768" s="16" t="str">
        <x:v>HALLMARK_SECONDARY</x:v>
      </x:c>
      <x:c r="G768" s="16" t="str">
        <x:v>SINGSCORE</x:v>
      </x:c>
      <x:c r="H768" s="16" t="n">
        <x:v>4</x:v>
      </x:c>
      <x:c r="I768" s="16" t="n">
        <x:v>172</x:v>
      </x:c>
      <x:c r="J768" s="16" t="n">
        <x:v>-0.08081993393854102</x:v>
      </x:c>
      <x:c r="K768" s="16" t="n">
        <x:v>-0.315716740117646</x:v>
      </x:c>
      <x:c r="L768" s="16" t="n">
        <x:v>0.16341096837025942</x:v>
      </x:c>
      <x:c r="M768" s="16" t="n">
        <x:v>-0.4832480602349716</x:v>
      </x:c>
      <x:c r="N768" s="16" t="n">
        <x:v>0.34980375650874057</x:v>
      </x:c>
      <x:c r="O768" s="16" t="n">
        <x:v>0.004785619636437635</x:v>
      </x:c>
      <x:c r="P768" s="16" t="n">
        <x:v>0</x:v>
      </x:c>
      <x:c r="Q768" s="16" t="n">
        <x:v>0.5</x:v>
      </x:c>
      <x:c r="R768" s="16" t="n">
        <x:v>0.3715003414678577</x:v>
      </x:c>
      <x:c r="S768" s="16" t="n">
        <x:v>0.6586600648727423</x:v>
      </x:c>
    </x:row>
    <x:row r="769" ht="39.599998474121094" hidden="0" customHeight="1">
      <x:c r="A769" s="16" t="str">
        <x:v>All cohorts</x:v>
      </x:c>
      <x:c r="B769" s="16" t="str">
        <x:v>SIG034</x:v>
      </x:c>
      <x:c r="C769" s="16" t="str">
        <x:v>T24</x:v>
      </x:c>
      <x:c r="D769" s="16" t="str">
        <x:v>T24</x:v>
      </x:c>
      <x:c r="E769" s="16" t="str">
        <x:v>HALLMARK_PI3K_AKT_MTOR_SIGNALING</x:v>
      </x:c>
      <x:c r="F769" s="16" t="str">
        <x:v>HALLMARK_SECONDARY</x:v>
      </x:c>
      <x:c r="G769" s="16" t="str">
        <x:v>SINGSCORE</x:v>
      </x:c>
      <x:c r="H769" s="16" t="n">
        <x:v>4</x:v>
      </x:c>
      <x:c r="I769" s="16" t="n">
        <x:v>172</x:v>
      </x:c>
      <x:c r="J769" s="16" t="n">
        <x:v>-0.037725555879288275</x:v>
      </x:c>
      <x:c r="K769" s="16" t="n">
        <x:v>-0.2961702578512131</x:v>
      </x:c>
      <x:c r="L769" s="16" t="n">
        <x:v>0.22586650122103158</x:v>
      </x:c>
      <x:c r="M769" s="16" t="n">
        <x:v>-0.37952175392346604</x:v>
      </x:c>
      <x:c r="N769" s="16" t="n">
        <x:v>0.3131317635374448</x:v>
      </x:c>
      <x:c r="O769" s="16" t="n">
        <x:v>0</x:v>
      </x:c>
      <x:c r="P769" s="16" t="n">
        <x:v>11.586638354724549</x:v>
      </x:c>
      <x:c r="Q769" s="16" t="n">
        <x:v>0.75</x:v>
      </x:c>
      <x:c r="R769" s="16" t="n">
        <x:v>0.68394115429891</x:v>
      </x:c>
      <x:c r="S769" s="16" t="n">
        <x:v>0.8489529045651807</x:v>
      </x:c>
    </x:row>
    <x:row r="770" ht="26.399999618530273" hidden="0" customHeight="1">
      <x:c r="A770" s="16" t="str">
        <x:v>All cohorts</x:v>
      </x:c>
      <x:c r="B770" s="16" t="str">
        <x:v>SIG034</x:v>
      </x:c>
      <x:c r="C770" s="16" t="str">
        <x:v>T24</x:v>
      </x:c>
      <x:c r="D770" s="16" t="str">
        <x:v>T24</x:v>
      </x:c>
      <x:c r="E770" s="16" t="str">
        <x:v>HALLMARK_PROTEIN_SECRETION</x:v>
      </x:c>
      <x:c r="F770" s="16" t="str">
        <x:v>HALLMARK_SECONDARY</x:v>
      </x:c>
      <x:c r="G770" s="16" t="str">
        <x:v>SINGSCORE</x:v>
      </x:c>
      <x:c r="H770" s="16" t="n">
        <x:v>4</x:v>
      </x:c>
      <x:c r="I770" s="16" t="n">
        <x:v>172</x:v>
      </x:c>
      <x:c r="J770" s="16" t="n">
        <x:v>0.00136911196495778</x:v>
      </x:c>
      <x:c r="K770" s="16" t="n">
        <x:v>-0.14405888242152742</x:v>
      </x:c>
      <x:c r="L770" s="16" t="n">
        <x:v>0.14673921777139104</x:v>
      </x:c>
      <x:c r="M770" s="16" t="n">
        <x:v>-0.1941183199825143</x:v>
      </x:c>
      <x:c r="N770" s="16" t="n">
        <x:v>0.19675195755258734</x:v>
      </x:c>
      <x:c r="O770" s="16" t="n">
        <x:v>0</x:v>
      </x:c>
      <x:c r="P770" s="16" t="n">
        <x:v>0</x:v>
      </x:c>
      <x:c r="Q770" s="16" t="n">
        <x:v>0.5</x:v>
      </x:c>
      <x:c r="R770" s="16" t="n">
        <x:v>0.9781317945093749</x:v>
      </x:c>
      <x:c r="S770" s="16" t="n">
        <x:v>0.9902074956761574</x:v>
      </x:c>
    </x:row>
    <x:row r="771" ht="39.599998474121094" hidden="0" customHeight="1">
      <x:c r="A771" s="16" t="str">
        <x:v>All cohorts</x:v>
      </x:c>
      <x:c r="B771" s="16" t="str">
        <x:v>SIG034</x:v>
      </x:c>
      <x:c r="C771" s="16" t="str">
        <x:v>T24</x:v>
      </x:c>
      <x:c r="D771" s="16" t="str">
        <x:v>T24</x:v>
      </x:c>
      <x:c r="E771" s="16" t="str">
        <x:v>HALLMARK_REACTIVE_OXYGEN_SPECIES_PATHWAY</x:v>
      </x:c>
      <x:c r="F771" s="16" t="str">
        <x:v>HALLMARK_SECONDARY</x:v>
      </x:c>
      <x:c r="G771" s="16" t="str">
        <x:v>SINGSCORE</x:v>
      </x:c>
      <x:c r="H771" s="16" t="n">
        <x:v>4</x:v>
      </x:c>
      <x:c r="I771" s="16" t="n">
        <x:v>172</x:v>
      </x:c>
      <x:c r="J771" s="16" t="n">
        <x:v>0.1420158567247128</x:v>
      </x:c>
      <x:c r="K771" s="16" t="n">
        <x:v>-0.214057894032137</x:v>
      </x:c>
      <x:c r="L771" s="16" t="n">
        <x:v>0.46477505210039083</x:v>
      </x:c>
      <x:c r="M771" s="16" t="n">
        <x:v>-0.6479291232685364</x:v>
      </x:c>
      <x:c r="N771" s="16" t="n">
        <x:v>0.7847765101180852</x:v>
      </x:c>
      <x:c r="O771" s="16" t="n">
        <x:v>0.03236986349123721</x:v>
      </x:c>
      <x:c r="P771" s="16" t="n">
        <x:v>52.6251399534146</x:v>
      </x:c>
      <x:c r="Q771" s="16" t="n">
        <x:v>0.75</x:v>
      </x:c>
      <x:c r="R771" s="16" t="n">
        <x:v>0.29596177127803014</x:v>
      </x:c>
      <x:c r="S771" s="16" t="n">
        <x:v>0.5919235425560603</x:v>
      </x:c>
    </x:row>
    <x:row r="772" ht="26.399999618530273" hidden="0" customHeight="1">
      <x:c r="A772" s="16" t="str">
        <x:v>All cohorts</x:v>
      </x:c>
      <x:c r="B772" s="16" t="str">
        <x:v>SIG034</x:v>
      </x:c>
      <x:c r="C772" s="16" t="str">
        <x:v>T24</x:v>
      </x:c>
      <x:c r="D772" s="16" t="str">
        <x:v>T24</x:v>
      </x:c>
      <x:c r="E772" s="16" t="str">
        <x:v>HALLMARK_SPERMATOGENESIS</x:v>
      </x:c>
      <x:c r="F772" s="16" t="str">
        <x:v>HALLMARK_SECONDARY</x:v>
      </x:c>
      <x:c r="G772" s="16" t="str">
        <x:v>SINGSCORE</x:v>
      </x:c>
      <x:c r="H772" s="16" t="n">
        <x:v>3</x:v>
      </x:c>
      <x:c r="I772" s="16" t="n">
        <x:v>141</x:v>
      </x:c>
      <x:c r="J772" s="16" t="n">
        <x:v>0.32495455167091963</x:v>
      </x:c>
      <x:c r="K772" s="16" t="n">
        <x:v>-0.5822719825628885</x:v>
      </x:c>
      <x:c r="L772" s="16" t="n">
        <x:v>0.8717314824036873</x:v>
      </x:c>
      <x:c r="M772" s="16" t="n">
        <x:v>-0.9999401419587797</x:v>
      </x:c>
      <x:c r="N772" s="16" t="n">
        <x:v>0.9999844619616581</x:v>
      </x:c>
      <x:c r="O772" s="16" t="n">
        <x:v>0.13613154799160487</x:v>
      </x:c>
      <x:c r="P772" s="16" t="n">
        <x:v>83.3182415377563</x:v>
      </x:c>
      <x:c r="Q772" s="16" t="n">
        <x:v>0.6666666666666666</x:v>
      </x:c>
      <x:c r="R772" s="16" t="n">
        <x:v>0.2850031474511302</x:v>
      </x:c>
      <x:c r="S772" s="16" t="n">
        <x:v>0.5770434096541402</x:v>
      </x:c>
    </x:row>
    <x:row r="773" ht="26.399999618530273" hidden="0" customHeight="1">
      <x:c r="A773" s="16" t="str">
        <x:v>All cohorts</x:v>
      </x:c>
      <x:c r="B773" s="16" t="str">
        <x:v>SIG034</x:v>
      </x:c>
      <x:c r="C773" s="16" t="str">
        <x:v>T24</x:v>
      </x:c>
      <x:c r="D773" s="16" t="str">
        <x:v>T24</x:v>
      </x:c>
      <x:c r="E773" s="16" t="str">
        <x:v>HALLMARK_TGF_BETA_SIGNALING</x:v>
      </x:c>
      <x:c r="F773" s="16" t="str">
        <x:v>HALLMARK_SECONDARY</x:v>
      </x:c>
      <x:c r="G773" s="16" t="str">
        <x:v>SINGSCORE</x:v>
      </x:c>
      <x:c r="H773" s="16" t="n">
        <x:v>4</x:v>
      </x:c>
      <x:c r="I773" s="16" t="n">
        <x:v>172</x:v>
      </x:c>
      <x:c r="J773" s="16" t="n">
        <x:v>-0.09719851419792296</x:v>
      </x:c>
      <x:c r="K773" s="16" t="n">
        <x:v>-0.4933820953184019</x:v>
      </x:c>
      <x:c r="L773" s="16" t="n">
        <x:v>0.3323858863617027</x:v>
      </x:c>
      <x:c r="M773" s="16" t="n">
        <x:v>-0.8092085931910923</x:v>
      </x:c>
      <x:c r="N773" s="16" t="n">
        <x:v>0.730463006790241</x:v>
      </x:c>
      <x:c r="O773" s="16" t="n">
        <x:v>0.03761972985866388</x:v>
      </x:c>
      <x:c r="P773" s="16" t="n">
        <x:v>54.360965260577935</x:v>
      </x:c>
      <x:c r="Q773" s="16" t="n">
        <x:v>0.75</x:v>
      </x:c>
      <x:c r="R773" s="16" t="n">
        <x:v>0.5340835003122649</x:v>
      </x:c>
      <x:c r="S773" s="16" t="n">
        <x:v>0.7785750582329907</x:v>
      </x:c>
    </x:row>
    <x:row r="774" ht="39.599998474121094" hidden="0" customHeight="1">
      <x:c r="A774" s="16" t="str">
        <x:v>All cohorts</x:v>
      </x:c>
      <x:c r="B774" s="16" t="str">
        <x:v>SIG034</x:v>
      </x:c>
      <x:c r="C774" s="16" t="str">
        <x:v>T24</x:v>
      </x:c>
      <x:c r="D774" s="16" t="str">
        <x:v>T24</x:v>
      </x:c>
      <x:c r="E774" s="16" t="str">
        <x:v>HALLMARK_TNFA_SIGNALING_VIA_NFKB</x:v>
      </x:c>
      <x:c r="F774" s="16" t="str">
        <x:v>PRESET_PRIMARY</x:v>
      </x:c>
      <x:c r="G774" s="16" t="str">
        <x:v>SINGSCORE</x:v>
      </x:c>
      <x:c r="H774" s="16" t="n">
        <x:v>4</x:v>
      </x:c>
      <x:c r="I774" s="16" t="n">
        <x:v>172</x:v>
      </x:c>
      <x:c r="J774" s="16" t="n">
        <x:v>-0.05521620557065296</x:v>
      </x:c>
      <x:c r="K774" s="16" t="n">
        <x:v>-0.41730849025799494</x:v>
      </x:c>
      <x:c r="L774" s="16" t="n">
        <x:v>0.3220060918578887</x:v>
      </x:c>
      <x:c r="M774" s="16" t="n">
        <x:v>-0.7675896639887952</x:v>
      </x:c>
      <x:c r="N774" s="16" t="n">
        <x:v>0.7181862057698135</x:v>
      </x:c>
      <x:c r="O774" s="16" t="n">
        <x:v>0.034741879690769924</x:v>
      </x:c>
      <x:c r="P774" s="16" t="n">
        <x:v>54.00002024566742</x:v>
      </x:c>
      <x:c r="Q774" s="16" t="n">
        <x:v>0.5</x:v>
      </x:c>
      <x:c r="R774" s="16" t="n">
        <x:v>0.6819444323954957</x:v>
      </x:c>
      <x:c r="S774" s="16" t="n">
        <x:v>0.7553846020380877</x:v>
      </x:c>
    </x:row>
    <x:row r="775" ht="39.599998474121094" hidden="0" customHeight="1">
      <x:c r="A775" s="16" t="str">
        <x:v>All cohorts</x:v>
      </x:c>
      <x:c r="B775" s="16" t="str">
        <x:v>SIG034</x:v>
      </x:c>
      <x:c r="C775" s="16" t="str">
        <x:v>T24</x:v>
      </x:c>
      <x:c r="D775" s="16" t="str">
        <x:v>T24</x:v>
      </x:c>
      <x:c r="E775" s="16" t="str">
        <x:v>HALLMARK_UNFOLDED_PROTEIN_RESPONSE</x:v>
      </x:c>
      <x:c r="F775" s="16" t="str">
        <x:v>HALLMARK_SECONDARY</x:v>
      </x:c>
      <x:c r="G775" s="16" t="str">
        <x:v>SINGSCORE</x:v>
      </x:c>
      <x:c r="H775" s="16" t="n">
        <x:v>4</x:v>
      </x:c>
      <x:c r="I775" s="16" t="n">
        <x:v>172</x:v>
      </x:c>
      <x:c r="J775" s="16" t="n">
        <x:v>-0.1774117389593366</x:v>
      </x:c>
      <x:c r="K775" s="16" t="n">
        <x:v>-0.45238361938567273</x:v>
      </x:c>
      <x:c r="L775" s="16" t="n">
        <x:v>0.12836302728340288</x:v>
      </x:c>
      <x:c r="M775" s="16" t="n">
        <x:v>-0.6966885437016458</x:v>
      </x:c>
      <x:c r="N775" s="16" t="n">
        <x:v>0.4638602452385555</x:v>
      </x:c>
      <x:c r="O775" s="16" t="n">
        <x:v>0.015699722002269826</x:v>
      </x:c>
      <x:c r="P775" s="16" t="n">
        <x:v>28.320659755455114</x:v>
      </x:c>
      <x:c r="Q775" s="16" t="n">
        <x:v>0.75</x:v>
      </x:c>
      <x:c r="R775" s="16" t="n">
        <x:v>0.16135669132263109</x:v>
      </x:c>
      <x:c r="S775" s="16" t="n">
        <x:v>0.49530374013768763</x:v>
      </x:c>
    </x:row>
    <x:row r="776" ht="26.399999618530273" hidden="0" customHeight="1">
      <x:c r="A776" s="16" t="str">
        <x:v>All cohorts</x:v>
      </x:c>
      <x:c r="B776" s="16" t="str">
        <x:v>SIG034</x:v>
      </x:c>
      <x:c r="C776" s="16" t="str">
        <x:v>T24</x:v>
      </x:c>
      <x:c r="D776" s="16" t="str">
        <x:v>T24</x:v>
      </x:c>
      <x:c r="E776" s="16" t="str">
        <x:v>HALLMARK_UV_RESPONSE_DN</x:v>
      </x:c>
      <x:c r="F776" s="16" t="str">
        <x:v>HALLMARK_SECONDARY</x:v>
      </x:c>
      <x:c r="G776" s="16" t="str">
        <x:v>SINGSCORE</x:v>
      </x:c>
      <x:c r="H776" s="16" t="n">
        <x:v>4</x:v>
      </x:c>
      <x:c r="I776" s="16" t="n">
        <x:v>172</x:v>
      </x:c>
      <x:c r="J776" s="16" t="n">
        <x:v>-0.10404744409855683</x:v>
      </x:c>
      <x:c r="K776" s="16" t="n">
        <x:v>-0.5412953346946765</x:v>
      </x:c>
      <x:c r="L776" s="16" t="n">
        <x:v>0.37749507076888983</x:v>
      </x:c>
      <x:c r="M776" s="16" t="n">
        <x:v>-0.8783606318254129</x:v>
      </x:c>
      <x:c r="N776" s="16" t="n">
        <x:v>0.8209408701309381</x:v>
      </x:c>
      <x:c r="O776" s="16" t="n">
        <x:v>0.0614802912396994</x:v>
      </x:c>
      <x:c r="P776" s="16" t="n">
        <x:v>63.126955269151175</x:v>
      </x:c>
      <x:c r="Q776" s="16" t="n">
        <x:v>0.5</x:v>
      </x:c>
      <x:c r="R776" s="16" t="n">
        <x:v>0.554952203425448</x:v>
      </x:c>
      <x:c r="S776" s="16" t="n">
        <x:v>0.7966957441177756</x:v>
      </x:c>
    </x:row>
    <x:row r="777" ht="26.399999618530273" hidden="0" customHeight="1">
      <x:c r="A777" s="16" t="str">
        <x:v>All cohorts</x:v>
      </x:c>
      <x:c r="B777" s="16" t="str">
        <x:v>SIG034</x:v>
      </x:c>
      <x:c r="C777" s="16" t="str">
        <x:v>T24</x:v>
      </x:c>
      <x:c r="D777" s="16" t="str">
        <x:v>T24</x:v>
      </x:c>
      <x:c r="E777" s="16" t="str">
        <x:v>HALLMARK_UV_RESPONSE_UP</x:v>
      </x:c>
      <x:c r="F777" s="16" t="str">
        <x:v>HALLMARK_SECONDARY</x:v>
      </x:c>
      <x:c r="G777" s="16" t="str">
        <x:v>SINGSCORE</x:v>
      </x:c>
      <x:c r="H777" s="16" t="n">
        <x:v>4</x:v>
      </x:c>
      <x:c r="I777" s="16" t="n">
        <x:v>172</x:v>
      </x:c>
      <x:c r="J777" s="16" t="n">
        <x:v>0.018107911695404877</x:v>
      </x:c>
      <x:c r="K777" s="16" t="n">
        <x:v>-0.29674617152911587</x:v>
      </x:c>
      <x:c r="L777" s="16" t="n">
        <x:v>0.32941113339873235</x:v>
      </x:c>
      <x:c r="M777" s="16" t="n">
        <x:v>-0.551504586667202</x:v>
      </x:c>
      <x:c r="N777" s="16" t="n">
        <x:v>0.5762036840887603</x:v>
      </x:c>
      <x:c r="O777" s="16" t="n">
        <x:v>0.011663370702121846</x:v>
      </x:c>
      <x:c r="P777" s="16" t="n">
        <x:v>28.68497368998908</x:v>
      </x:c>
      <x:c r="Q777" s="16" t="n">
        <x:v>0.5</x:v>
      </x:c>
      <x:c r="R777" s="16" t="n">
        <x:v>0.8701716523410685</x:v>
      </x:c>
      <x:c r="S777" s="16" t="n">
        <x:v>0.9419679932933019</x:v>
      </x:c>
    </x:row>
    <x:row r="778" ht="39.599998474121094" hidden="0" customHeight="1">
      <x:c r="A778" s="16" t="str">
        <x:v>All cohorts</x:v>
      </x:c>
      <x:c r="B778" s="16" t="str">
        <x:v>SIG034</x:v>
      </x:c>
      <x:c r="C778" s="16" t="str">
        <x:v>T24</x:v>
      </x:c>
      <x:c r="D778" s="16" t="str">
        <x:v>T24</x:v>
      </x:c>
      <x:c r="E778" s="16" t="str">
        <x:v>HALLMARK_WNT_BETA_CATENIN_SIGNALING</x:v>
      </x:c>
      <x:c r="F778" s="16" t="str">
        <x:v>HALLMARK_SECONDARY</x:v>
      </x:c>
      <x:c r="G778" s="16" t="str">
        <x:v>SINGSCORE</x:v>
      </x:c>
      <x:c r="H778" s="16" t="n">
        <x:v>4</x:v>
      </x:c>
      <x:c r="I778" s="16" t="n">
        <x:v>172</x:v>
      </x:c>
      <x:c r="J778" s="16" t="n">
        <x:v>-0.3238802825055768</x:v>
      </x:c>
      <x:c r="K778" s="16" t="n">
        <x:v>-0.49955360090452006</x:v>
      </x:c>
      <x:c r="L778" s="16" t="n">
        <x:v>-0.12262085633074812</x:v>
      </x:c>
      <x:c r="M778" s="16" t="n">
        <x:v>-0.5536246435517207</x:v>
      </x:c>
      <x:c r="N778" s="16" t="n">
        <x:v>-0.04832161374817216</x:v>
      </x:c>
      <x:c r="O778" s="16" t="n">
        <x:v>0</x:v>
      </x:c>
      <x:c r="P778" s="16" t="n">
        <x:v>0</x:v>
      </x:c>
      <x:c r="Q778" s="16" t="n">
        <x:v>1</x:v>
      </x:c>
      <x:c r="R778" s="16" t="n">
        <x:v>0.015174294975472196</x:v>
      </x:c>
      <x:c r="S778" s="16" t="n">
        <x:v>0.4173799732598848</x:v>
      </x:c>
    </x:row>
    <x:row r="779" ht="39.599998474121094" hidden="0" customHeight="1">
      <x:c r="A779" s="16" t="str">
        <x:v>All cohorts</x:v>
      </x:c>
      <x:c r="B779" s="16" t="str">
        <x:v>SIG034</x:v>
      </x:c>
      <x:c r="C779" s="16" t="str">
        <x:v>T24</x:v>
      </x:c>
      <x:c r="D779" s="16" t="str">
        <x:v>T24</x:v>
      </x:c>
      <x:c r="E779" s="16" t="str">
        <x:v>HALLMARK_XENOBIOTIC_METABOLISM</x:v>
      </x:c>
      <x:c r="F779" s="16" t="str">
        <x:v>HALLMARK_SECONDARY</x:v>
      </x:c>
      <x:c r="G779" s="16" t="str">
        <x:v>SINGSCORE</x:v>
      </x:c>
      <x:c r="H779" s="16" t="n">
        <x:v>4</x:v>
      </x:c>
      <x:c r="I779" s="16" t="n">
        <x:v>172</x:v>
      </x:c>
      <x:c r="J779" s="16" t="n">
        <x:v>0.1539325742407629</x:v>
      </x:c>
      <x:c r="K779" s="16" t="n">
        <x:v>-0.26274124040490177</x:v>
      </x:c>
      <x:c r="L779" s="16" t="n">
        <x:v>0.5222165524275199</x:v>
      </x:c>
      <x:c r="M779" s="16" t="n">
        <x:v>-0.7437641283767398</x:v>
      </x:c>
      <x:c r="N779" s="16" t="n">
        <x:v>0.8535761865191578</x:v>
      </x:c>
      <x:c r="O779" s="16" t="n">
        <x:v>0.049267911208502775</x:v>
      </x:c>
      <x:c r="P779" s="16" t="n">
        <x:v>64.98629630509275</x:v>
      </x:c>
      <x:c r="Q779" s="16" t="n">
        <x:v>0.75</x:v>
      </x:c>
      <x:c r="R779" s="16" t="n">
        <x:v>0.3285653149010249</x:v>
      </x:c>
      <x:c r="S779" s="16" t="n">
        <x:v>0.6040562643678696</x:v>
      </x:c>
    </x:row>
    <x:row r="780" ht="26.399999618530273" hidden="0" customHeight="1">
      <x:c r="A780" s="16" t="str">
        <x:v>All cohorts</x:v>
      </x:c>
      <x:c r="B780" s="16" t="str">
        <x:v>SIG034</x:v>
      </x:c>
      <x:c r="C780" s="16" t="str">
        <x:v>T24</x:v>
      </x:c>
      <x:c r="D780" s="16" t="str">
        <x:v>T24</x:v>
      </x:c>
      <x:c r="E780" s="16" t="str">
        <x:v>Neutrophil degranulation</x:v>
      </x:c>
      <x:c r="F780" s="16" t="str">
        <x:v>REACTOME_SUPPLEMENT</x:v>
      </x:c>
      <x:c r="G780" s="16" t="str">
        <x:v>SINGSCORE</x:v>
      </x:c>
      <x:c r="H780" s="16" t="n">
        <x:v>4</x:v>
      </x:c>
      <x:c r="I780" s="16" t="n">
        <x:v>172</x:v>
      </x:c>
      <x:c r="J780" s="16" t="n">
        <x:v>0.5436086037893968</x:v>
      </x:c>
      <x:c r="K780" s="16" t="n">
        <x:v>-0.052888195171932204</x:v>
      </x:c>
      <x:c r="L780" s="16" t="n">
        <x:v>0.854194222590466</x:v>
      </x:c>
      <x:c r="M780" s="16" t="n">
        <x:v>-0.8575197208976851</x:v>
      </x:c>
      <x:c r="N780" s="16" t="n">
        <x:v>0.9866786126556562</x:v>
      </x:c>
      <x:c r="O780" s="16" t="n">
        <x:v>0.1503016438628708</x:v>
      </x:c>
      <x:c r="P780" s="16" t="n">
        <x:v>86.769245328389</x:v>
      </x:c>
      <x:c r="Q780" s="16" t="n">
        <x:v>1</x:v>
      </x:c>
      <x:c r="R780" s="16" t="n">
        <x:v>0.06109759599063002</x:v>
      </x:c>
      <x:c r="S780" s="16" t="n">
        <x:v>0.2704879777045322</x:v>
      </x:c>
    </x:row>
    <x:row r="781" ht="26.399999618530273" hidden="0" customHeight="1">
      <x:c r="A781" s="16" t="str">
        <x:v>All cohorts</x:v>
      </x:c>
      <x:c r="B781" s="16" t="str">
        <x:v>SIG034</x:v>
      </x:c>
      <x:c r="C781" s="16" t="str">
        <x:v>T24</x:v>
      </x:c>
      <x:c r="D781" s="16" t="str">
        <x:v>T24</x:v>
      </x:c>
      <x:c r="E781" s="16" t="str">
        <x:v>TCR signaling</x:v>
      </x:c>
      <x:c r="F781" s="16" t="str">
        <x:v>REACTOME_SUPPLEMENT</x:v>
      </x:c>
      <x:c r="G781" s="16" t="str">
        <x:v>SINGSCORE</x:v>
      </x:c>
      <x:c r="H781" s="16" t="n">
        <x:v>4</x:v>
      </x:c>
      <x:c r="I781" s="16" t="n">
        <x:v>172</x:v>
      </x:c>
      <x:c r="J781" s="16" t="n">
        <x:v>-0.5266417444895284</x:v>
      </x:c>
      <x:c r="K781" s="16" t="n">
        <x:v>-0.7418294094778985</x:v>
      </x:c>
      <x:c r="L781" s="16" t="n">
        <x:v>-0.2131202737095162</x:v>
      </x:c>
      <x:c r="M781" s="16" t="n">
        <x:v>-0.9104819450326072</x:v>
      </x:c>
      <x:c r="N781" s="16" t="n">
        <x:v>0.3446520213163081</x:v>
      </x:c>
      <x:c r="O781" s="16" t="n">
        <x:v>0.03477512731986971</x:v>
      </x:c>
      <x:c r="P781" s="16" t="n">
        <x:v>55.13956347137763</x:v>
      </x:c>
      <x:c r="Q781" s="16" t="n">
        <x:v>1</x:v>
      </x:c>
      <x:c r="R781" s="16" t="n">
        <x:v>0.014987126169440148</x:v>
      </x:c>
      <x:c r="S781" s="16" t="n">
        <x:v>0.23979401871104236</x:v>
      </x:c>
    </x:row>
    <x:row r="782" ht="26.399999618530273" hidden="0" customHeight="1">
      <x:c r="A782" s="16" t="str">
        <x:v>All cohorts</x:v>
      </x:c>
      <x:c r="B782" s="16" t="str">
        <x:v>SIG034</x:v>
      </x:c>
      <x:c r="C782" s="16" t="str">
        <x:v>T48</x:v>
      </x:c>
      <x:c r="D782" s="16" t="str">
        <x:v>T48</x:v>
      </x:c>
      <x:c r="E782" s="16" t="str">
        <x:v>HALLMARK_ADIPOGENESIS</x:v>
      </x:c>
      <x:c r="F782" s="16" t="str">
        <x:v>HALLMARK_SECONDARY</x:v>
      </x:c>
      <x:c r="G782" s="16" t="str">
        <x:v>SINGSCORE</x:v>
      </x:c>
      <x:c r="H782" s="16" t="n">
        <x:v>5</x:v>
      </x:c>
      <x:c r="I782" s="16" t="n">
        <x:v>146</x:v>
      </x:c>
      <x:c r="J782" s="16" t="n">
        <x:v>0.33132389280148605</x:v>
      </x:c>
      <x:c r="K782" s="16" t="n">
        <x:v>0.1450242442755639</x:v>
      </x:c>
      <x:c r="L782" s="16" t="n">
        <x:v>0.49493493287665613</x:v>
      </x:c>
      <x:c r="M782" s="16" t="n">
        <x:v>0.11653040464590823</x:v>
      </x:c>
      <x:c r="N782" s="16" t="n">
        <x:v>0.5165092511320223</x:v>
      </x:c>
      <x:c r="O782" s="16" t="n">
        <x:v>0</x:v>
      </x:c>
      <x:c r="P782" s="16" t="n">
        <x:v>0</x:v>
      </x:c>
      <x:c r="Q782" s="16" t="n">
        <x:v>1</x:v>
      </x:c>
      <x:c r="R782" s="16" t="n">
        <x:v>0.008511947874659396</x:v>
      </x:c>
      <x:c r="S782" s="16" t="n">
        <x:v>0.14565229601501065</x:v>
      </x:c>
    </x:row>
    <x:row r="783" ht="39.599998474121094" hidden="0" customHeight="1">
      <x:c r="A783" s="16" t="str">
        <x:v>All cohorts</x:v>
      </x:c>
      <x:c r="B783" s="16" t="str">
        <x:v>SIG034</x:v>
      </x:c>
      <x:c r="C783" s="16" t="str">
        <x:v>T48</x:v>
      </x:c>
      <x:c r="D783" s="16" t="str">
        <x:v>T48</x:v>
      </x:c>
      <x:c r="E783" s="16" t="str">
        <x:v>HALLMARK_ALLOGRAFT_REJECTION</x:v>
      </x:c>
      <x:c r="F783" s="16" t="str">
        <x:v>PRESET_PRIMARY</x:v>
      </x:c>
      <x:c r="G783" s="16" t="str">
        <x:v>SINGSCORE</x:v>
      </x:c>
      <x:c r="H783" s="16" t="n">
        <x:v>5</x:v>
      </x:c>
      <x:c r="I783" s="16" t="n">
        <x:v>146</x:v>
      </x:c>
      <x:c r="J783" s="16" t="n">
        <x:v>-0.3528739456342846</x:v>
      </x:c>
      <x:c r="K783" s="16" t="n">
        <x:v>-0.6618766199811841</x:v>
      </x:c>
      <x:c r="L783" s="16" t="n">
        <x:v>0.05863325651188952</x:v>
      </x:c>
      <x:c r="M783" s="16" t="n">
        <x:v>-0.8841118476011154</x:v>
      </x:c>
      <x:c r="N783" s="16" t="n">
        <x:v>0.576261810291802</x:v>
      </x:c>
      <x:c r="O783" s="16" t="n">
        <x:v>0.08015111866377833</x:v>
      </x:c>
      <x:c r="P783" s="16" t="n">
        <x:v>67.65707442461833</x:v>
      </x:c>
      <x:c r="Q783" s="16" t="n">
        <x:v>1</x:v>
      </x:c>
      <x:c r="R783" s="16" t="n">
        <x:v>0.07474949741326653</x:v>
      </x:c>
      <x:c r="S783" s="16" t="n">
        <x:v>0.33344576221514294</x:v>
      </x:c>
    </x:row>
    <x:row r="784" ht="26.399999618530273" hidden="0" customHeight="1">
      <x:c r="A784" s="16" t="str">
        <x:v>All cohorts</x:v>
      </x:c>
      <x:c r="B784" s="16" t="str">
        <x:v>SIG034</x:v>
      </x:c>
      <x:c r="C784" s="16" t="str">
        <x:v>T48</x:v>
      </x:c>
      <x:c r="D784" s="16" t="str">
        <x:v>T48</x:v>
      </x:c>
      <x:c r="E784" s="16" t="str">
        <x:v>HALLMARK_ANDROGEN_RESPONSE</x:v>
      </x:c>
      <x:c r="F784" s="16" t="str">
        <x:v>HALLMARK_SECONDARY</x:v>
      </x:c>
      <x:c r="G784" s="16" t="str">
        <x:v>SINGSCORE</x:v>
      </x:c>
      <x:c r="H784" s="16" t="n">
        <x:v>5</x:v>
      </x:c>
      <x:c r="I784" s="16" t="n">
        <x:v>146</x:v>
      </x:c>
      <x:c r="J784" s="16" t="n">
        <x:v>0.24357164315006014</x:v>
      </x:c>
      <x:c r="K784" s="16" t="n">
        <x:v>0.1913008853472969</x:v>
      </x:c>
      <x:c r="L784" s="16" t="n">
        <x:v>0.2944647602745969</x:v>
      </x:c>
      <x:c r="M784" s="16" t="n">
        <x:v>0.18355766061051074</x:v>
      </x:c>
      <x:c r="N784" s="16" t="n">
        <x:v>0.3017766573858155</x:v>
      </x:c>
      <x:c r="O784" s="16" t="n">
        <x:v>0</x:v>
      </x:c>
      <x:c r="P784" s="16" t="n">
        <x:v>0</x:v>
      </x:c>
      <x:c r="Q784" s="16" t="n">
        <x:v>1</x:v>
      </x:c>
      <x:c r="R784" s="16" t="n">
        <x:v>0.00023014204438698933</x:v>
      </x:c>
      <x:c r="S784" s="16" t="n">
        <x:v>0.0754865905589325</x:v>
      </x:c>
    </x:row>
    <x:row r="785" ht="26.399999618530273" hidden="0" customHeight="1">
      <x:c r="A785" s="16" t="str">
        <x:v>All cohorts</x:v>
      </x:c>
      <x:c r="B785" s="16" t="str">
        <x:v>SIG034</x:v>
      </x:c>
      <x:c r="C785" s="16" t="str">
        <x:v>T48</x:v>
      </x:c>
      <x:c r="D785" s="16" t="str">
        <x:v>T48</x:v>
      </x:c>
      <x:c r="E785" s="16" t="str">
        <x:v>HALLMARK_ANGIOGENESIS</x:v>
      </x:c>
      <x:c r="F785" s="16" t="str">
        <x:v>HALLMARK_SECONDARY</x:v>
      </x:c>
      <x:c r="G785" s="16" t="str">
        <x:v>SINGSCORE</x:v>
      </x:c>
      <x:c r="H785" s="16" t="n">
        <x:v>4</x:v>
      </x:c>
      <x:c r="I785" s="16" t="n">
        <x:v>118</x:v>
      </x:c>
      <x:c r="J785" s="16" t="n">
        <x:v>0.20735824019537125</x:v>
      </x:c>
      <x:c r="K785" s="16" t="n">
        <x:v>-0.052549916135718605</x:v>
      </x:c>
      <x:c r="L785" s="16" t="n">
        <x:v>0.4409560335838085</x:v>
      </x:c>
      <x:c r="M785" s="16" t="n">
        <x:v>-0.14416447261351714</x:v>
      </x:c>
      <x:c r="N785" s="16" t="n">
        <x:v>0.5124115282749789</x:v>
      </x:c>
      <x:c r="O785" s="16" t="n">
        <x:v>0</x:v>
      </x:c>
      <x:c r="P785" s="16" t="n">
        <x:v>0</x:v>
      </x:c>
      <x:c r="Q785" s="16" t="n">
        <x:v>1</x:v>
      </x:c>
      <x:c r="R785" s="16" t="n">
        <x:v>0.08423694002985808</x:v>
      </x:c>
      <x:c r="S785" s="16" t="n">
        <x:v>0.3542271324332494</x:v>
      </x:c>
    </x:row>
    <x:row r="786" ht="26.399999618530273" hidden="0" customHeight="1">
      <x:c r="A786" s="16" t="str">
        <x:v>All cohorts</x:v>
      </x:c>
      <x:c r="B786" s="16" t="str">
        <x:v>SIG034</x:v>
      </x:c>
      <x:c r="C786" s="16" t="str">
        <x:v>T48</x:v>
      </x:c>
      <x:c r="D786" s="16" t="str">
        <x:v>T48</x:v>
      </x:c>
      <x:c r="E786" s="16" t="str">
        <x:v>HALLMARK_APICAL_JUNCTION</x:v>
      </x:c>
      <x:c r="F786" s="16" t="str">
        <x:v>HALLMARK_SECONDARY</x:v>
      </x:c>
      <x:c r="G786" s="16" t="str">
        <x:v>SINGSCORE</x:v>
      </x:c>
      <x:c r="H786" s="16" t="n">
        <x:v>5</x:v>
      </x:c>
      <x:c r="I786" s="16" t="n">
        <x:v>146</x:v>
      </x:c>
      <x:c r="J786" s="16" t="n">
        <x:v>-0.07073655167599129</x:v>
      </x:c>
      <x:c r="K786" s="16" t="n">
        <x:v>-0.29779598367741994</x:v>
      </x:c>
      <x:c r="L786" s="16" t="n">
        <x:v>0.16389789926792986</x:v>
      </x:c>
      <x:c r="M786" s="16" t="n">
        <x:v>-0.3289456636526102</x:v>
      </x:c>
      <x:c r="N786" s="16" t="n">
        <x:v>0.1973135772896591</x:v>
      </x:c>
      <x:c r="O786" s="16" t="n">
        <x:v>0</x:v>
      </x:c>
      <x:c r="P786" s="16" t="n">
        <x:v>0</x:v>
      </x:c>
      <x:c r="Q786" s="16" t="n">
        <x:v>0.6</x:v>
      </x:c>
      <x:c r="R786" s="16" t="n">
        <x:v>0.45183485906234294</x:v>
      </x:c>
      <x:c r="S786" s="16" t="n">
        <x:v>0.6880375437139261</x:v>
      </x:c>
    </x:row>
    <x:row r="787" ht="26.399999618530273" hidden="0" customHeight="1">
      <x:c r="A787" s="16" t="str">
        <x:v>All cohorts</x:v>
      </x:c>
      <x:c r="B787" s="16" t="str">
        <x:v>SIG034</x:v>
      </x:c>
      <x:c r="C787" s="16" t="str">
        <x:v>T48</x:v>
      </x:c>
      <x:c r="D787" s="16" t="str">
        <x:v>T48</x:v>
      </x:c>
      <x:c r="E787" s="16" t="str">
        <x:v>HALLMARK_APICAL_SURFACE</x:v>
      </x:c>
      <x:c r="F787" s="16" t="str">
        <x:v>HALLMARK_SECONDARY</x:v>
      </x:c>
      <x:c r="G787" s="16" t="str">
        <x:v>SINGSCORE</x:v>
      </x:c>
      <x:c r="H787" s="16" t="n">
        <x:v>5</x:v>
      </x:c>
      <x:c r="I787" s="16" t="n">
        <x:v>146</x:v>
      </x:c>
      <x:c r="J787" s="16" t="n">
        <x:v>-0.190207983989111</x:v>
      </x:c>
      <x:c r="K787" s="16" t="n">
        <x:v>-0.5252652884506527</x:v>
      </x:c>
      <x:c r="L787" s="16" t="n">
        <x:v>0.19591202132038826</x:v>
      </x:c>
      <x:c r="M787" s="16" t="n">
        <x:v>-0.8016852540926006</x:v>
      </x:c>
      <x:c r="N787" s="16" t="n">
        <x:v>0.6157963805154535</x:v>
      </x:c>
      <x:c r="O787" s="16" t="n">
        <x:v>0.06206449941455481</x:v>
      </x:c>
      <x:c r="P787" s="16" t="n">
        <x:v>62.152124787747695</x:v>
      </x:c>
      <x:c r="Q787" s="16" t="n">
        <x:v>0.8</x:v>
      </x:c>
      <x:c r="R787" s="16" t="n">
        <x:v>0.24335820307035524</x:v>
      </x:c>
      <x:c r="S787" s="16" t="n">
        <x:v>0.5504930386694933</x:v>
      </x:c>
    </x:row>
    <x:row r="788" ht="26.399999618530273" hidden="0" customHeight="1">
      <x:c r="A788" s="16" t="str">
        <x:v>All cohorts</x:v>
      </x:c>
      <x:c r="B788" s="16" t="str">
        <x:v>SIG034</x:v>
      </x:c>
      <x:c r="C788" s="16" t="str">
        <x:v>T48</x:v>
      </x:c>
      <x:c r="D788" s="16" t="str">
        <x:v>T48</x:v>
      </x:c>
      <x:c r="E788" s="16" t="str">
        <x:v>HALLMARK_APOPTOSIS</x:v>
      </x:c>
      <x:c r="F788" s="16" t="str">
        <x:v>PRESET_PRIMARY</x:v>
      </x:c>
      <x:c r="G788" s="16" t="str">
        <x:v>SINGSCORE</x:v>
      </x:c>
      <x:c r="H788" s="16" t="n">
        <x:v>5</x:v>
      </x:c>
      <x:c r="I788" s="16" t="n">
        <x:v>146</x:v>
      </x:c>
      <x:c r="J788" s="16" t="n">
        <x:v>-0.0655233734412866</x:v>
      </x:c>
      <x:c r="K788" s="16" t="n">
        <x:v>-0.26110019143891927</x:v>
      </x:c>
      <x:c r="L788" s="16" t="n">
        <x:v>0.1352206389066808</x:v>
      </x:c>
      <x:c r="M788" s="16" t="n">
        <x:v>-0.28836242231191295</x:v>
      </x:c>
      <x:c r="N788" s="16" t="n">
        <x:v>0.16404861972474205</x:v>
      </x:c>
      <x:c r="O788" s="16" t="n">
        <x:v>0</x:v>
      </x:c>
      <x:c r="P788" s="16" t="n">
        <x:v>0</x:v>
      </x:c>
      <x:c r="Q788" s="16" t="n">
        <x:v>0.8</x:v>
      </x:c>
      <x:c r="R788" s="16" t="n">
        <x:v>0.4174158593657088</x:v>
      </x:c>
      <x:c r="S788" s="16" t="n">
        <x:v>0.6804133381864355</x:v>
      </x:c>
    </x:row>
    <x:row r="789" ht="39.599998474121094" hidden="0" customHeight="1">
      <x:c r="A789" s="16" t="str">
        <x:v>All cohorts</x:v>
      </x:c>
      <x:c r="B789" s="16" t="str">
        <x:v>SIG034</x:v>
      </x:c>
      <x:c r="C789" s="16" t="str">
        <x:v>T48</x:v>
      </x:c>
      <x:c r="D789" s="16" t="str">
        <x:v>T48</x:v>
      </x:c>
      <x:c r="E789" s="16" t="str">
        <x:v>HALLMARK_BILE_ACID_METABOLISM</x:v>
      </x:c>
      <x:c r="F789" s="16" t="str">
        <x:v>HALLMARK_SECONDARY</x:v>
      </x:c>
      <x:c r="G789" s="16" t="str">
        <x:v>SINGSCORE</x:v>
      </x:c>
      <x:c r="H789" s="16" t="n">
        <x:v>5</x:v>
      </x:c>
      <x:c r="I789" s="16" t="n">
        <x:v>146</x:v>
      </x:c>
      <x:c r="J789" s="16" t="n">
        <x:v>0.07383537984174864</x:v>
      </x:c>
      <x:c r="K789" s="16" t="n">
        <x:v>-0.16232085670733093</x:v>
      </x:c>
      <x:c r="L789" s="16" t="n">
        <x:v>0.30199143147474183</x:v>
      </x:c>
      <x:c r="M789" s="16" t="n">
        <x:v>-0.19596623384926204</x:v>
      </x:c>
      <x:c r="N789" s="16" t="n">
        <x:v>0.33324499156692</x:v>
      </x:c>
      <x:c r="O789" s="16" t="n">
        <x:v>0</x:v>
      </x:c>
      <x:c r="P789" s="16" t="n">
        <x:v>0</x:v>
      </x:c>
      <x:c r="Q789" s="16" t="n">
        <x:v>0.6</x:v>
      </x:c>
      <x:c r="R789" s="16" t="n">
        <x:v>0.436388753485775</x:v>
      </x:c>
      <x:c r="S789" s="16" t="n">
        <x:v>0.6880375437139261</x:v>
      </x:c>
    </x:row>
    <x:row r="790" ht="39.599998474121094" hidden="0" customHeight="1">
      <x:c r="A790" s="16" t="str">
        <x:v>All cohorts</x:v>
      </x:c>
      <x:c r="B790" s="16" t="str">
        <x:v>SIG034</x:v>
      </x:c>
      <x:c r="C790" s="16" t="str">
        <x:v>T48</x:v>
      </x:c>
      <x:c r="D790" s="16" t="str">
        <x:v>T48</x:v>
      </x:c>
      <x:c r="E790" s="16" t="str">
        <x:v>HALLMARK_CHOLESTEROL_HOMEOSTASIS</x:v>
      </x:c>
      <x:c r="F790" s="16" t="str">
        <x:v>HALLMARK_SECONDARY</x:v>
      </x:c>
      <x:c r="G790" s="16" t="str">
        <x:v>SINGSCORE</x:v>
      </x:c>
      <x:c r="H790" s="16" t="n">
        <x:v>5</x:v>
      </x:c>
      <x:c r="I790" s="16" t="n">
        <x:v>146</x:v>
      </x:c>
      <x:c r="J790" s="16" t="n">
        <x:v>0.37360828105386423</x:v>
      </x:c>
      <x:c r="K790" s="16" t="n">
        <x:v>-0.06852974897107002</x:v>
      </x:c>
      <x:c r="L790" s="16" t="n">
        <x:v>0.6930794761291348</x:v>
      </x:c>
      <x:c r="M790" s="16" t="n">
        <x:v>-0.62989274202221</x:v>
      </x:c>
      <x:c r="N790" s="16" t="n">
        <x:v>0.9098166297836053</x:v>
      </x:c>
      <x:c r="O790" s="16" t="n">
        <x:v>0.09933812292847209</x:v>
      </x:c>
      <x:c r="P790" s="16" t="n">
        <x:v>72.06299694617451</x:v>
      </x:c>
      <x:c r="Q790" s="16" t="n">
        <x:v>0.8</x:v>
      </x:c>
      <x:c r="R790" s="16" t="n">
        <x:v>0.07738494400941255</x:v>
      </x:c>
      <x:c r="S790" s="16" t="n">
        <x:v>0.3400484077669511</x:v>
      </x:c>
    </x:row>
    <x:row r="791" ht="26.399999618530273" hidden="0" customHeight="1">
      <x:c r="A791" s="16" t="str">
        <x:v>All cohorts</x:v>
      </x:c>
      <x:c r="B791" s="16" t="str">
        <x:v>SIG034</x:v>
      </x:c>
      <x:c r="C791" s="16" t="str">
        <x:v>T48</x:v>
      </x:c>
      <x:c r="D791" s="16" t="str">
        <x:v>T48</x:v>
      </x:c>
      <x:c r="E791" s="16" t="str">
        <x:v>HALLMARK_COAGULATION</x:v>
      </x:c>
      <x:c r="F791" s="16" t="str">
        <x:v>PRESET_PRIMARY</x:v>
      </x:c>
      <x:c r="G791" s="16" t="str">
        <x:v>SINGSCORE</x:v>
      </x:c>
      <x:c r="H791" s="16" t="n">
        <x:v>4</x:v>
      </x:c>
      <x:c r="I791" s="16" t="n">
        <x:v>118</x:v>
      </x:c>
      <x:c r="J791" s="16" t="n">
        <x:v>-0.05918372053094898</x:v>
      </x:c>
      <x:c r="K791" s="16" t="n">
        <x:v>-0.1462193489849419</x:v>
      </x:c>
      <x:c r="L791" s="16" t="n">
        <x:v>0.02876111656806621</x:v>
      </x:c>
      <x:c r="M791" s="16" t="n">
        <x:v>-0.17639390989447098</x:v>
      </x:c>
      <x:c r="N791" s="16" t="n">
        <x:v>0.05968138456423125</x:v>
      </x:c>
      <x:c r="O791" s="16" t="n">
        <x:v>0</x:v>
      </x:c>
      <x:c r="P791" s="16" t="n">
        <x:v>0</x:v>
      </x:c>
      <x:c r="Q791" s="16" t="n">
        <x:v>1</x:v>
      </x:c>
      <x:c r="R791" s="16" t="n">
        <x:v>0.12158877570662203</x:v>
      </x:c>
      <x:c r="S791" s="16" t="n">
        <x:v>0.36434261387998534</x:v>
      </x:c>
    </x:row>
    <x:row r="792" ht="26.399999618530273" hidden="0" customHeight="1">
      <x:c r="A792" s="16" t="str">
        <x:v>All cohorts</x:v>
      </x:c>
      <x:c r="B792" s="16" t="str">
        <x:v>SIG034</x:v>
      </x:c>
      <x:c r="C792" s="16" t="str">
        <x:v>T48</x:v>
      </x:c>
      <x:c r="D792" s="16" t="str">
        <x:v>T48</x:v>
      </x:c>
      <x:c r="E792" s="16" t="str">
        <x:v>HALLMARK_COMPLEMENT</x:v>
      </x:c>
      <x:c r="F792" s="16" t="str">
        <x:v>PRESET_PRIMARY</x:v>
      </x:c>
      <x:c r="G792" s="16" t="str">
        <x:v>SINGSCORE</x:v>
      </x:c>
      <x:c r="H792" s="16" t="n">
        <x:v>5</x:v>
      </x:c>
      <x:c r="I792" s="16" t="n">
        <x:v>146</x:v>
      </x:c>
      <x:c r="J792" s="16" t="n">
        <x:v>-0.12875763501934612</x:v>
      </x:c>
      <x:c r="K792" s="16" t="n">
        <x:v>-0.2264618908423652</x:v>
      </x:c>
      <x:c r="L792" s="16" t="n">
        <x:v>-0.028488032447959145</x:v>
      </x:c>
      <x:c r="M792" s="16" t="n">
        <x:v>-0.2404233425534035</x:v>
      </x:c>
      <x:c r="N792" s="16" t="n">
        <x:v>-0.013728428933783975</x:v>
      </x:c>
      <x:c r="O792" s="16" t="n">
        <x:v>0</x:v>
      </x:c>
      <x:c r="P792" s="16" t="n">
        <x:v>0</x:v>
      </x:c>
      <x:c r="Q792" s="16" t="n">
        <x:v>1</x:v>
      </x:c>
      <x:c r="R792" s="16" t="n">
        <x:v>0.02358749542782779</x:v>
      </x:c>
      <x:c r="S792" s="16" t="n">
        <x:v>0.2830499451339335</x:v>
      </x:c>
    </x:row>
    <x:row r="793" ht="26.399999618530273" hidden="0" customHeight="1">
      <x:c r="A793" s="16" t="str">
        <x:v>All cohorts</x:v>
      </x:c>
      <x:c r="B793" s="16" t="str">
        <x:v>SIG034</x:v>
      </x:c>
      <x:c r="C793" s="16" t="str">
        <x:v>T48</x:v>
      </x:c>
      <x:c r="D793" s="16" t="str">
        <x:v>T48</x:v>
      </x:c>
      <x:c r="E793" s="16" t="str">
        <x:v>HALLMARK_DNA_REPAIR</x:v>
      </x:c>
      <x:c r="F793" s="16" t="str">
        <x:v>HALLMARK_SECONDARY</x:v>
      </x:c>
      <x:c r="G793" s="16" t="str">
        <x:v>SINGSCORE</x:v>
      </x:c>
      <x:c r="H793" s="16" t="n">
        <x:v>5</x:v>
      </x:c>
      <x:c r="I793" s="16" t="n">
        <x:v>146</x:v>
      </x:c>
      <x:c r="J793" s="16" t="n">
        <x:v>0.16207656601861384</x:v>
      </x:c>
      <x:c r="K793" s="16" t="n">
        <x:v>-0.12303041228201951</x:v>
      </x:c>
      <x:c r="L793" s="16" t="n">
        <x:v>0.4224692732124984</x:v>
      </x:c>
      <x:c r="M793" s="16" t="n">
        <x:v>-0.348127169168939</x:v>
      </x:c>
      <x:c r="N793" s="16" t="n">
        <x:v>0.5982056193569059</x:v>
      </x:c>
      <x:c r="O793" s="16" t="n">
        <x:v>0.016705928780808583</x:v>
      </x:c>
      <x:c r="P793" s="16" t="n">
        <x:v>29.368852980026073</x:v>
      </x:c>
      <x:c r="Q793" s="16" t="n">
        <x:v>0.6</x:v>
      </x:c>
      <x:c r="R793" s="16" t="n">
        <x:v>0.18905325501942571</x:v>
      </x:c>
      <x:c r="S793" s="16" t="n">
        <x:v>0.5040274027149229</x:v>
      </x:c>
    </x:row>
    <x:row r="794" ht="26.399999618530273" hidden="0" customHeight="1">
      <x:c r="A794" s="16" t="str">
        <x:v>All cohorts</x:v>
      </x:c>
      <x:c r="B794" s="16" t="str">
        <x:v>SIG034</x:v>
      </x:c>
      <x:c r="C794" s="16" t="str">
        <x:v>T48</x:v>
      </x:c>
      <x:c r="D794" s="16" t="str">
        <x:v>T48</x:v>
      </x:c>
      <x:c r="E794" s="16" t="str">
        <x:v>HALLMARK_E2F_TARGETS</x:v>
      </x:c>
      <x:c r="F794" s="16" t="str">
        <x:v>HALLMARK_SECONDARY</x:v>
      </x:c>
      <x:c r="G794" s="16" t="str">
        <x:v>SINGSCORE</x:v>
      </x:c>
      <x:c r="H794" s="16" t="n">
        <x:v>5</x:v>
      </x:c>
      <x:c r="I794" s="16" t="n">
        <x:v>146</x:v>
      </x:c>
      <x:c r="J794" s="16" t="n">
        <x:v>0.4157692171478997</x:v>
      </x:c>
      <x:c r="K794" s="16" t="n">
        <x:v>0.18255253848542113</x:v>
      </x:c>
      <x:c r="L794" s="16" t="n">
        <x:v>0.6046915466971141</x:v>
      </x:c>
      <x:c r="M794" s="16" t="n">
        <x:v>0.07396531121753185</x:v>
      </x:c>
      <x:c r="N794" s="16" t="n">
        <x:v>0.6701589240788061</x:v>
      </x:c>
      <x:c r="O794" s="16" t="n">
        <x:v>0.004773901997949829</x:v>
      </x:c>
      <x:c r="P794" s="16" t="n">
        <x:v>11.444973308409747</x:v>
      </x:c>
      <x:c r="Q794" s="16" t="n">
        <x:v>1</x:v>
      </x:c>
      <x:c r="R794" s="16" t="n">
        <x:v>0.008881237561890893</x:v>
      </x:c>
      <x:c r="S794" s="16" t="n">
        <x:v>0.14565229601501065</x:v>
      </x:c>
    </x:row>
    <x:row r="795" ht="39.599998474121094" hidden="0" customHeight="1">
      <x:c r="A795" s="16" t="str">
        <x:v>All cohorts</x:v>
      </x:c>
      <x:c r="B795" s="16" t="str">
        <x:v>SIG034</x:v>
      </x:c>
      <x:c r="C795" s="16" t="str">
        <x:v>T48</x:v>
      </x:c>
      <x:c r="D795" s="16" t="str">
        <x:v>T48</x:v>
      </x:c>
      <x:c r="E795" s="16" t="str">
        <x:v>HALLMARK_EPITHELIAL_MESENCHYMAL_TRANSITION</x:v>
      </x:c>
      <x:c r="F795" s="16" t="str">
        <x:v>HALLMARK_SECONDARY</x:v>
      </x:c>
      <x:c r="G795" s="16" t="str">
        <x:v>SINGSCORE</x:v>
      </x:c>
      <x:c r="H795" s="16" t="n">
        <x:v>5</x:v>
      </x:c>
      <x:c r="I795" s="16" t="n">
        <x:v>146</x:v>
      </x:c>
      <x:c r="J795" s="16" t="n">
        <x:v>-0.028292510493337305</x:v>
      </x:c>
      <x:c r="K795" s="16" t="n">
        <x:v>-0.23537411368776462</x:v>
      </x:c>
      <x:c r="L795" s="16" t="n">
        <x:v>0.1812463770297389</x:v>
      </x:c>
      <x:c r="M795" s="16" t="n">
        <x:v>-0.2643778246222898</x:v>
      </x:c>
      <x:c r="N795" s="16" t="n">
        <x:v>0.21099193967153967</x:v>
      </x:c>
      <x:c r="O795" s="16" t="n">
        <x:v>0</x:v>
      </x:c>
      <x:c r="P795" s="16" t="n">
        <x:v>0</x:v>
      </x:c>
      <x:c r="Q795" s="16" t="n">
        <x:v>0.8</x:v>
      </x:c>
      <x:c r="R795" s="16" t="n">
        <x:v>0.7291880906339872</x:v>
      </x:c>
      <x:c r="S795" s="16" t="n">
        <x:v>0.8572533825374472</x:v>
      </x:c>
    </x:row>
    <x:row r="796" ht="39.599998474121094" hidden="0" customHeight="1">
      <x:c r="A796" s="16" t="str">
        <x:v>All cohorts</x:v>
      </x:c>
      <x:c r="B796" s="16" t="str">
        <x:v>SIG034</x:v>
      </x:c>
      <x:c r="C796" s="16" t="str">
        <x:v>T48</x:v>
      </x:c>
      <x:c r="D796" s="16" t="str">
        <x:v>T48</x:v>
      </x:c>
      <x:c r="E796" s="16" t="str">
        <x:v>HALLMARK_ESTROGEN_RESPONSE_EARLY</x:v>
      </x:c>
      <x:c r="F796" s="16" t="str">
        <x:v>HALLMARK_SECONDARY</x:v>
      </x:c>
      <x:c r="G796" s="16" t="str">
        <x:v>SINGSCORE</x:v>
      </x:c>
      <x:c r="H796" s="16" t="n">
        <x:v>4</x:v>
      </x:c>
      <x:c r="I796" s="16" t="n">
        <x:v>118</x:v>
      </x:c>
      <x:c r="J796" s="16" t="n">
        <x:v>0.026817705143255807</x:v>
      </x:c>
      <x:c r="K796" s="16" t="n">
        <x:v>-0.40549982095986264</x:v>
      </x:c>
      <x:c r="L796" s="16" t="n">
        <x:v>0.4493311382352158</x:v>
      </x:c>
      <x:c r="M796" s="16" t="n">
        <x:v>-0.7961535654902314</x:v>
      </x:c>
      <x:c r="N796" s="16" t="n">
        <x:v>0.8149743850008938</x:v>
      </x:c>
      <x:c r="O796" s="16" t="n">
        <x:v>0.046511355362316535</x:v>
      </x:c>
      <x:c r="P796" s="16" t="n">
        <x:v>55.365602150015306</x:v>
      </x:c>
      <x:c r="Q796" s="16" t="n">
        <x:v>0.75</x:v>
      </x:c>
      <x:c r="R796" s="16" t="n">
        <x:v>0.863749134361131</x:v>
      </x:c>
      <x:c r="S796" s="16" t="n">
        <x:v>0.9319398554949045</x:v>
      </x:c>
    </x:row>
    <x:row r="797" ht="39.599998474121094" hidden="0" customHeight="1">
      <x:c r="A797" s="16" t="str">
        <x:v>All cohorts</x:v>
      </x:c>
      <x:c r="B797" s="16" t="str">
        <x:v>SIG034</x:v>
      </x:c>
      <x:c r="C797" s="16" t="str">
        <x:v>T48</x:v>
      </x:c>
      <x:c r="D797" s="16" t="str">
        <x:v>T48</x:v>
      </x:c>
      <x:c r="E797" s="16" t="str">
        <x:v>HALLMARK_ESTROGEN_RESPONSE_LATE</x:v>
      </x:c>
      <x:c r="F797" s="16" t="str">
        <x:v>HALLMARK_SECONDARY</x:v>
      </x:c>
      <x:c r="G797" s="16" t="str">
        <x:v>SINGSCORE</x:v>
      </x:c>
      <x:c r="H797" s="16" t="n">
        <x:v>5</x:v>
      </x:c>
      <x:c r="I797" s="16" t="n">
        <x:v>146</x:v>
      </x:c>
      <x:c r="J797" s="16" t="n">
        <x:v>0.2804363091725281</x:v>
      </x:c>
      <x:c r="K797" s="16" t="n">
        <x:v>-0.12589431591160893</x:v>
      </x:c>
      <x:c r="L797" s="16" t="n">
        <x:v>0.6061907171648926</x:v>
      </x:c>
      <x:c r="M797" s="16" t="n">
        <x:v>-0.6039126093963328</x:v>
      </x:c>
      <x:c r="N797" s="16" t="n">
        <x:v>0.8553066609881987</x:v>
      </x:c>
      <x:c r="O797" s="16" t="n">
        <x:v>0.07395979531472742</x:v>
      </x:c>
      <x:c r="P797" s="16" t="n">
        <x:v>66.10173678525118</x:v>
      </x:c>
      <x:c r="Q797" s="16" t="n">
        <x:v>0.8</x:v>
      </x:c>
      <x:c r="R797" s="16" t="n">
        <x:v>0.12594253538414404</x:v>
      </x:c>
      <x:c r="S797" s="16" t="n">
        <x:v>0.38970897741508725</x:v>
      </x:c>
    </x:row>
    <x:row r="798" ht="39.599998474121094" hidden="0" customHeight="1">
      <x:c r="A798" s="16" t="str">
        <x:v>All cohorts</x:v>
      </x:c>
      <x:c r="B798" s="16" t="str">
        <x:v>SIG034</x:v>
      </x:c>
      <x:c r="C798" s="16" t="str">
        <x:v>T48</x:v>
      </x:c>
      <x:c r="D798" s="16" t="str">
        <x:v>T48</x:v>
      </x:c>
      <x:c r="E798" s="16" t="str">
        <x:v>HALLMARK_FATTY_ACID_METABOLISM</x:v>
      </x:c>
      <x:c r="F798" s="16" t="str">
        <x:v>HALLMARK_SECONDARY</x:v>
      </x:c>
      <x:c r="G798" s="16" t="str">
        <x:v>SINGSCORE</x:v>
      </x:c>
      <x:c r="H798" s="16" t="n">
        <x:v>5</x:v>
      </x:c>
      <x:c r="I798" s="16" t="n">
        <x:v>146</x:v>
      </x:c>
      <x:c r="J798" s="16" t="n">
        <x:v>0.23773251986557833</x:v>
      </x:c>
      <x:c r="K798" s="16" t="n">
        <x:v>0.12558951723911937</x:v>
      </x:c>
      <x:c r="L798" s="16" t="n">
        <x:v>0.3438768732096163</x:v>
      </x:c>
      <x:c r="M798" s="16" t="n">
        <x:v>0.10884391268886993</x:v>
      </x:c>
      <x:c r="N798" s="16" t="n">
        <x:v>0.35876003225601233</x:v>
      </x:c>
      <x:c r="O798" s="16" t="n">
        <x:v>0</x:v>
      </x:c>
      <x:c r="P798" s="16" t="n">
        <x:v>0</x:v>
      </x:c>
      <x:c r="Q798" s="16" t="n">
        <x:v>1</x:v>
      </x:c>
      <x:c r="R798" s="16" t="n">
        <x:v>0.004407325923372086</x:v>
      </x:c>
      <x:c r="S798" s="16" t="n">
        <x:v>0.12352217595625795</x:v>
      </x:c>
    </x:row>
    <x:row r="799" ht="26.399999618530273" hidden="0" customHeight="1">
      <x:c r="A799" s="16" t="str">
        <x:v>All cohorts</x:v>
      </x:c>
      <x:c r="B799" s="16" t="str">
        <x:v>SIG034</x:v>
      </x:c>
      <x:c r="C799" s="16" t="str">
        <x:v>T48</x:v>
      </x:c>
      <x:c r="D799" s="16" t="str">
        <x:v>T48</x:v>
      </x:c>
      <x:c r="E799" s="16" t="str">
        <x:v>HALLMARK_G2M_CHECKPOINT</x:v>
      </x:c>
      <x:c r="F799" s="16" t="str">
        <x:v>HALLMARK_SECONDARY</x:v>
      </x:c>
      <x:c r="G799" s="16" t="str">
        <x:v>SINGSCORE</x:v>
      </x:c>
      <x:c r="H799" s="16" t="n">
        <x:v>5</x:v>
      </x:c>
      <x:c r="I799" s="16" t="n">
        <x:v>146</x:v>
      </x:c>
      <x:c r="J799" s="16" t="n">
        <x:v>0.4540405297519706</x:v>
      </x:c>
      <x:c r="K799" s="16" t="n">
        <x:v>0.10276765311277232</x:v>
      </x:c>
      <x:c r="L799" s="16" t="n">
        <x:v>0.7046238416204054</x:v>
      </x:c>
      <x:c r="M799" s="16" t="n">
        <x:v>-0.3773911429979398</x:v>
      </x:c>
      <x:c r="N799" s="16" t="n">
        <x:v>0.8801810621190326</x:v>
      </x:c>
      <x:c r="O799" s="16" t="n">
        <x:v>0.05825324096048587</x:v>
      </x:c>
      <x:c r="P799" s="16" t="n">
        <x:v>60.24868950335565</x:v>
      </x:c>
      <x:c r="Q799" s="16" t="n">
        <x:v>1</x:v>
      </x:c>
      <x:c r="R799" s="16" t="n">
        <x:v>0.024515982758964768</x:v>
      </x:c>
      <x:c r="S799" s="16" t="n">
        <x:v>0.21997396872833014</x:v>
      </x:c>
    </x:row>
    <x:row r="800" ht="26.399999618530273" hidden="0" customHeight="1">
      <x:c r="A800" s="16" t="str">
        <x:v>All cohorts</x:v>
      </x:c>
      <x:c r="B800" s="16" t="str">
        <x:v>SIG034</x:v>
      </x:c>
      <x:c r="C800" s="16" t="str">
        <x:v>T48</x:v>
      </x:c>
      <x:c r="D800" s="16" t="str">
        <x:v>T48</x:v>
      </x:c>
      <x:c r="E800" s="16" t="str">
        <x:v>HALLMARK_GLYCOLYSIS</x:v>
      </x:c>
      <x:c r="F800" s="16" t="str">
        <x:v>HALLMARK_SECONDARY</x:v>
      </x:c>
      <x:c r="G800" s="16" t="str">
        <x:v>SINGSCORE</x:v>
      </x:c>
      <x:c r="H800" s="16" t="n">
        <x:v>5</x:v>
      </x:c>
      <x:c r="I800" s="16" t="n">
        <x:v>146</x:v>
      </x:c>
      <x:c r="J800" s="16" t="n">
        <x:v>0.5513469084193734</x:v>
      </x:c>
      <x:c r="K800" s="16" t="n">
        <x:v>0.4114971252211107</x:v>
      </x:c>
      <x:c r="L800" s="16" t="n">
        <x:v>0.6658312112519741</x:v>
      </x:c>
      <x:c r="M800" s="16" t="n">
        <x:v>0.389038282059013</x:v>
      </x:c>
      <x:c r="N800" s="16" t="n">
        <x:v>0.6804558917785457</x:v>
      </x:c>
      <x:c r="O800" s="16" t="n">
        <x:v>0</x:v>
      </x:c>
      <x:c r="P800" s="16" t="n">
        <x:v>0</x:v>
      </x:c>
      <x:c r="Q800" s="16" t="n">
        <x:v>1</x:v>
      </x:c>
      <x:c r="R800" s="16" t="n">
        <x:v>0.0007090151827725148</x:v>
      </x:c>
      <x:c r="S800" s="16" t="n">
        <x:v>0.11627848997469242</x:v>
      </x:c>
    </x:row>
    <x:row r="801" ht="26.399999618530273" hidden="0" customHeight="1">
      <x:c r="A801" s="16" t="str">
        <x:v>All cohorts</x:v>
      </x:c>
      <x:c r="B801" s="16" t="str">
        <x:v>SIG034</x:v>
      </x:c>
      <x:c r="C801" s="16" t="str">
        <x:v>T48</x:v>
      </x:c>
      <x:c r="D801" s="16" t="str">
        <x:v>T48</x:v>
      </x:c>
      <x:c r="E801" s="16" t="str">
        <x:v>HALLMARK_HEDGEHOG_SIGNALING</x:v>
      </x:c>
      <x:c r="F801" s="16" t="str">
        <x:v>HALLMARK_SECONDARY</x:v>
      </x:c>
      <x:c r="G801" s="16" t="str">
        <x:v>SINGSCORE</x:v>
      </x:c>
      <x:c r="H801" s="16" t="n">
        <x:v>5</x:v>
      </x:c>
      <x:c r="I801" s="16" t="n">
        <x:v>146</x:v>
      </x:c>
      <x:c r="J801" s="16" t="n">
        <x:v>-0.05447143615260309</x:v>
      </x:c>
      <x:c r="K801" s="16" t="n">
        <x:v>-0.25617483430116716</x:v>
      </x:c>
      <x:c r="L801" s="16" t="n">
        <x:v>0.15177759618520129</x:v>
      </x:c>
      <x:c r="M801" s="16" t="n">
        <x:v>-0.2842971363151052</x:v>
      </x:c>
      <x:c r="N801" s="16" t="n">
        <x:v>0.18127440402711728</x:v>
      </x:c>
      <x:c r="O801" s="16" t="n">
        <x:v>0</x:v>
      </x:c>
      <x:c r="P801" s="16" t="n">
        <x:v>0</x:v>
      </x:c>
      <x:c r="Q801" s="16" t="n">
        <x:v>0.6</x:v>
      </x:c>
      <x:c r="R801" s="16" t="n">
        <x:v>0.5060473381613264</x:v>
      </x:c>
      <x:c r="S801" s="16" t="n">
        <x:v>0.7193813528780701</x:v>
      </x:c>
    </x:row>
    <x:row r="802" ht="26.399999618530273" hidden="0" customHeight="1">
      <x:c r="A802" s="16" t="str">
        <x:v>All cohorts</x:v>
      </x:c>
      <x:c r="B802" s="16" t="str">
        <x:v>SIG034</x:v>
      </x:c>
      <x:c r="C802" s="16" t="str">
        <x:v>T48</x:v>
      </x:c>
      <x:c r="D802" s="16" t="str">
        <x:v>T48</x:v>
      </x:c>
      <x:c r="E802" s="16" t="str">
        <x:v>HALLMARK_HEME_METABOLISM</x:v>
      </x:c>
      <x:c r="F802" s="16" t="str">
        <x:v>HALLMARK_SECONDARY</x:v>
      </x:c>
      <x:c r="G802" s="16" t="str">
        <x:v>SINGSCORE</x:v>
      </x:c>
      <x:c r="H802" s="16" t="n">
        <x:v>5</x:v>
      </x:c>
      <x:c r="I802" s="16" t="n">
        <x:v>146</x:v>
      </x:c>
      <x:c r="J802" s="16" t="n">
        <x:v>-0.11251873059408324</x:v>
      </x:c>
      <x:c r="K802" s="16" t="n">
        <x:v>-0.3461195335250336</x:v>
      </x:c>
      <x:c r="L802" s="16" t="n">
        <x:v>0.1342191399645049</x:v>
      </x:c>
      <x:c r="M802" s="16" t="n">
        <x:v>-0.3776347567996826</x:v>
      </x:c>
      <x:c r="N802" s="16" t="n">
        <x:v>0.16964748833177334</x:v>
      </x:c>
      <x:c r="O802" s="16" t="n">
        <x:v>0</x:v>
      </x:c>
      <x:c r="P802" s="16" t="n">
        <x:v>4.347923280149367</x:v>
      </x:c>
      <x:c r="Q802" s="16" t="n">
        <x:v>0.8</x:v>
      </x:c>
      <x:c r="R802" s="16" t="n">
        <x:v>0.27458547762367763</x:v>
      </x:c>
      <x:c r="S802" s="16" t="n">
        <x:v>0.5848314068867939</x:v>
      </x:c>
    </x:row>
    <x:row r="803" ht="26.399999618530273" hidden="0" customHeight="1">
      <x:c r="A803" s="16" t="str">
        <x:v>All cohorts</x:v>
      </x:c>
      <x:c r="B803" s="16" t="str">
        <x:v>SIG034</x:v>
      </x:c>
      <x:c r="C803" s="16" t="str">
        <x:v>T48</x:v>
      </x:c>
      <x:c r="D803" s="16" t="str">
        <x:v>T48</x:v>
      </x:c>
      <x:c r="E803" s="16" t="str">
        <x:v>HALLMARK_HYPOXIA</x:v>
      </x:c>
      <x:c r="F803" s="16" t="str">
        <x:v>HALLMARK_SECONDARY</x:v>
      </x:c>
      <x:c r="G803" s="16" t="str">
        <x:v>SINGSCORE</x:v>
      </x:c>
      <x:c r="H803" s="16" t="n">
        <x:v>5</x:v>
      </x:c>
      <x:c r="I803" s="16" t="n">
        <x:v>146</x:v>
      </x:c>
      <x:c r="J803" s="16" t="n">
        <x:v>0.17708195897853943</x:v>
      </x:c>
      <x:c r="K803" s="16" t="n">
        <x:v>0.01085378774059272</x:v>
      </x:c>
      <x:c r="L803" s="16" t="n">
        <x:v>0.3337859891475538</x:v>
      </x:c>
      <x:c r="M803" s="16" t="n">
        <x:v>-0.013728383749635717</x:v>
      </x:c>
      <x:c r="N803" s="16" t="n">
        <x:v>0.3554484130460411</x:v>
      </x:c>
      <x:c r="O803" s="16" t="n">
        <x:v>0</x:v>
      </x:c>
      <x:c r="P803" s="16" t="n">
        <x:v>0</x:v>
      </x:c>
      <x:c r="Q803" s="16" t="n">
        <x:v>1</x:v>
      </x:c>
      <x:c r="R803" s="16" t="n">
        <x:v>0.041732063736425955</x:v>
      </x:c>
      <x:c r="S803" s="16" t="n">
        <x:v>0.2762657521648102</x:v>
      </x:c>
    </x:row>
    <x:row r="804" ht="26.399999618530273" hidden="0" customHeight="1">
      <x:c r="A804" s="16" t="str">
        <x:v>All cohorts</x:v>
      </x:c>
      <x:c r="B804" s="16" t="str">
        <x:v>SIG034</x:v>
      </x:c>
      <x:c r="C804" s="16" t="str">
        <x:v>T48</x:v>
      </x:c>
      <x:c r="D804" s="16" t="str">
        <x:v>T48</x:v>
      </x:c>
      <x:c r="E804" s="16" t="str">
        <x:v>HALLMARK_IL2_STAT5_SIGNALING</x:v>
      </x:c>
      <x:c r="F804" s="16" t="str">
        <x:v>HALLMARK_SECONDARY</x:v>
      </x:c>
      <x:c r="G804" s="16" t="str">
        <x:v>SINGSCORE</x:v>
      </x:c>
      <x:c r="H804" s="16" t="n">
        <x:v>5</x:v>
      </x:c>
      <x:c r="I804" s="16" t="n">
        <x:v>146</x:v>
      </x:c>
      <x:c r="J804" s="16" t="n">
        <x:v>-0.1525784003774146</x:v>
      </x:c>
      <x:c r="K804" s="16" t="n">
        <x:v>-0.36546564025485095</x:v>
      </x:c>
      <x:c r="L804" s="16" t="n">
        <x:v>0.075477378785496</x:v>
      </x:c>
      <x:c r="M804" s="16" t="n">
        <x:v>-0.39416786472743515</x:v>
      </x:c>
      <x:c r="N804" s="16" t="n">
        <x:v>0.10873495746585073</x:v>
      </x:c>
      <x:c r="O804" s="16" t="n">
        <x:v>0</x:v>
      </x:c>
      <x:c r="P804" s="16" t="n">
        <x:v>0</x:v>
      </x:c>
      <x:c r="Q804" s="16" t="n">
        <x:v>0.8</x:v>
      </x:c>
      <x:c r="R804" s="16" t="n">
        <x:v>0.13621142659269025</x:v>
      </x:c>
      <x:c r="S804" s="16" t="n">
        <x:v>0.40988392589360007</x:v>
      </x:c>
    </x:row>
    <x:row r="805" ht="39.599998474121094" hidden="0" customHeight="1">
      <x:c r="A805" s="16" t="str">
        <x:v>All cohorts</x:v>
      </x:c>
      <x:c r="B805" s="16" t="str">
        <x:v>SIG034</x:v>
      </x:c>
      <x:c r="C805" s="16" t="str">
        <x:v>T48</x:v>
      </x:c>
      <x:c r="D805" s="16" t="str">
        <x:v>T48</x:v>
      </x:c>
      <x:c r="E805" s="16" t="str">
        <x:v>HALLMARK_IL6_JAK_STAT3_SIGNALING</x:v>
      </x:c>
      <x:c r="F805" s="16" t="str">
        <x:v>HALLMARK_SECONDARY</x:v>
      </x:c>
      <x:c r="G805" s="16" t="str">
        <x:v>SINGSCORE</x:v>
      </x:c>
      <x:c r="H805" s="16" t="n">
        <x:v>5</x:v>
      </x:c>
      <x:c r="I805" s="16" t="n">
        <x:v>146</x:v>
      </x:c>
      <x:c r="J805" s="16" t="n">
        <x:v>0.17694755064521547</x:v>
      </x:c>
      <x:c r="K805" s="16" t="n">
        <x:v>-0.005763644882050772</x:v>
      </x:c>
      <x:c r="L805" s="16" t="n">
        <x:v>0.3482258210791115</x:v>
      </x:c>
      <x:c r="M805" s="16" t="n">
        <x:v>-0.032745215987213167</x:v>
      </x:c>
      <x:c r="N805" s="16" t="n">
        <x:v>0.37171927091803897</x:v>
      </x:c>
      <x:c r="O805" s="16" t="n">
        <x:v>0</x:v>
      </x:c>
      <x:c r="P805" s="16" t="n">
        <x:v>0</x:v>
      </x:c>
      <x:c r="Q805" s="16" t="n">
        <x:v>1</x:v>
      </x:c>
      <x:c r="R805" s="16" t="n">
        <x:v>0.05467201393020497</x:v>
      </x:c>
      <x:c r="S805" s="16" t="n">
        <x:v>0.2999044407886794</x:v>
      </x:c>
    </x:row>
    <x:row r="806" ht="39.599998474121094" hidden="0" customHeight="1">
      <x:c r="A806" s="16" t="str">
        <x:v>All cohorts</x:v>
      </x:c>
      <x:c r="B806" s="16" t="str">
        <x:v>SIG034</x:v>
      </x:c>
      <x:c r="C806" s="16" t="str">
        <x:v>T48</x:v>
      </x:c>
      <x:c r="D806" s="16" t="str">
        <x:v>T48</x:v>
      </x:c>
      <x:c r="E806" s="16" t="str">
        <x:v>HALLMARK_INFLAMMATORY_RESPONSE</x:v>
      </x:c>
      <x:c r="F806" s="16" t="str">
        <x:v>PRESET_PRIMARY</x:v>
      </x:c>
      <x:c r="G806" s="16" t="str">
        <x:v>SINGSCORE</x:v>
      </x:c>
      <x:c r="H806" s="16" t="n">
        <x:v>5</x:v>
      </x:c>
      <x:c r="I806" s="16" t="n">
        <x:v>146</x:v>
      </x:c>
      <x:c r="J806" s="16" t="n">
        <x:v>-0.038525032401948954</x:v>
      </x:c>
      <x:c r="K806" s="16" t="n">
        <x:v>-0.18067899280878164</x:v>
      </x:c>
      <x:c r="L806" s="16" t="n">
        <x:v>0.10520554495468783</x:v>
      </x:c>
      <x:c r="M806" s="16" t="n">
        <x:v>-0.2009882958321019</x:v>
      </x:c>
      <x:c r="N806" s="16" t="n">
        <x:v>0.12600079445373444</x:v>
      </x:c>
      <x:c r="O806" s="16" t="n">
        <x:v>0</x:v>
      </x:c>
      <x:c r="P806" s="16" t="n">
        <x:v>0</x:v>
      </x:c>
      <x:c r="Q806" s="16" t="n">
        <x:v>0.6</x:v>
      </x:c>
      <x:c r="R806" s="16" t="n">
        <x:v>0.4990527021943441</x:v>
      </x:c>
      <x:c r="S806" s="16" t="n">
        <x:v>0.7333019297549546</x:v>
      </x:c>
    </x:row>
    <x:row r="807" ht="39.599998474121094" hidden="0" customHeight="1">
      <x:c r="A807" s="16" t="str">
        <x:v>All cohorts</x:v>
      </x:c>
      <x:c r="B807" s="16" t="str">
        <x:v>SIG034</x:v>
      </x:c>
      <x:c r="C807" s="16" t="str">
        <x:v>T48</x:v>
      </x:c>
      <x:c r="D807" s="16" t="str">
        <x:v>T48</x:v>
      </x:c>
      <x:c r="E807" s="16" t="str">
        <x:v>HALLMARK_INTERFERON_ALPHA_RESPONSE</x:v>
      </x:c>
      <x:c r="F807" s="16" t="str">
        <x:v>PRESET_PRIMARY</x:v>
      </x:c>
      <x:c r="G807" s="16" t="str">
        <x:v>SINGSCORE</x:v>
      </x:c>
      <x:c r="H807" s="16" t="n">
        <x:v>5</x:v>
      </x:c>
      <x:c r="I807" s="16" t="n">
        <x:v>146</x:v>
      </x:c>
      <x:c r="J807" s="16" t="n">
        <x:v>-0.3251742607007579</x:v>
      </x:c>
      <x:c r="K807" s="16" t="n">
        <x:v>-0.5793308396515566</x:v>
      </x:c>
      <x:c r="L807" s="16" t="n">
        <x:v>-0.013389036207672398</x:v>
      </x:c>
      <x:c r="M807" s="16" t="n">
        <x:v>-0.7649829076373081</x:v>
      </x:c>
      <x:c r="N807" s="16" t="n">
        <x:v>0.32145977537744513</x:v>
      </x:c>
      <x:c r="O807" s="16" t="n">
        <x:v>0.03079435514306593</x:v>
      </x:c>
      <x:c r="P807" s="16" t="n">
        <x:v>44.44729103934843</x:v>
      </x:c>
      <x:c r="Q807" s="16" t="n">
        <x:v>0.8</x:v>
      </x:c>
      <x:c r="R807" s="16" t="n">
        <x:v>0.04451036819140471</x:v>
      </x:c>
      <x:c r="S807" s="16" t="n">
        <x:v>0.29134059179828536</x:v>
      </x:c>
    </x:row>
    <x:row r="808" ht="39.599998474121094" hidden="0" customHeight="1">
      <x:c r="A808" s="16" t="str">
        <x:v>All cohorts</x:v>
      </x:c>
      <x:c r="B808" s="16" t="str">
        <x:v>SIG034</x:v>
      </x:c>
      <x:c r="C808" s="16" t="str">
        <x:v>T48</x:v>
      </x:c>
      <x:c r="D808" s="16" t="str">
        <x:v>T48</x:v>
      </x:c>
      <x:c r="E808" s="16" t="str">
        <x:v>HALLMARK_INTERFERON_GAMMA_RESPONSE</x:v>
      </x:c>
      <x:c r="F808" s="16" t="str">
        <x:v>PRESET_PRIMARY</x:v>
      </x:c>
      <x:c r="G808" s="16" t="str">
        <x:v>SINGSCORE</x:v>
      </x:c>
      <x:c r="H808" s="16" t="n">
        <x:v>5</x:v>
      </x:c>
      <x:c r="I808" s="16" t="n">
        <x:v>146</x:v>
      </x:c>
      <x:c r="J808" s="16" t="n">
        <x:v>-0.3625457824847314</x:v>
      </x:c>
      <x:c r="K808" s="16" t="n">
        <x:v>-0.5987857581599838</x:v>
      </x:c>
      <x:c r="L808" s="16" t="n">
        <x:v>-0.06826922821034352</x:v>
      </x:c>
      <x:c r="M808" s="16" t="n">
        <x:v>-0.7599751849501789</x:v>
      </x:c>
      <x:c r="N808" s="16" t="n">
        <x:v>0.23221426234799664</x:v>
      </x:c>
      <x:c r="O808" s="16" t="n">
        <x:v>0.024925376418790335</x:v>
      </x:c>
      <x:c r="P808" s="16" t="n">
        <x:v>39.36230382438677</x:v>
      </x:c>
      <x:c r="Q808" s="16" t="n">
        <x:v>0.8</x:v>
      </x:c>
      <x:c r="R808" s="16" t="n">
        <x:v>0.02763165446849961</x:v>
      </x:c>
      <x:c r="S808" s="16" t="n">
        <x:v>0.2842113031045674</x:v>
      </x:c>
    </x:row>
    <x:row r="809" ht="26.399999618530273" hidden="0" customHeight="1">
      <x:c r="A809" s="16" t="str">
        <x:v>All cohorts</x:v>
      </x:c>
      <x:c r="B809" s="16" t="str">
        <x:v>SIG034</x:v>
      </x:c>
      <x:c r="C809" s="16" t="str">
        <x:v>T48</x:v>
      </x:c>
      <x:c r="D809" s="16" t="str">
        <x:v>T48</x:v>
      </x:c>
      <x:c r="E809" s="16" t="str">
        <x:v>HALLMARK_KRAS_SIGNALING_DN</x:v>
      </x:c>
      <x:c r="F809" s="16" t="str">
        <x:v>HALLMARK_SECONDARY</x:v>
      </x:c>
      <x:c r="G809" s="16" t="str">
        <x:v>SINGSCORE</x:v>
      </x:c>
      <x:c r="H809" s="16" t="n">
        <x:v>4</x:v>
      </x:c>
      <x:c r="I809" s="16" t="n">
        <x:v>118</x:v>
      </x:c>
      <x:c r="J809" s="16" t="n">
        <x:v>-0.07787712635645307</x:v>
      </x:c>
      <x:c r="K809" s="16" t="n">
        <x:v>-0.5744697056564062</x:v>
      </x:c>
      <x:c r="L809" s="16" t="n">
        <x:v>0.46062045278361635</x:v>
      </x:c>
      <x:c r="M809" s="16" t="n">
        <x:v>-0.9233638277536855</x:v>
      </x:c>
      <x:c r="N809" s="16" t="n">
        <x:v>0.8967379785212536</x:v>
      </x:c>
      <x:c r="O809" s="16" t="n">
        <x:v>0.09422751321495816</x:v>
      </x:c>
      <x:c r="P809" s="16" t="n">
        <x:v>71.68433635627873</x:v>
      </x:c>
      <x:c r="Q809" s="16" t="n">
        <x:v>0.75</x:v>
      </x:c>
      <x:c r="R809" s="16" t="n">
        <x:v>0.6955273345645632</x:v>
      </x:c>
      <x:c r="S809" s="16" t="n">
        <x:v>0.8356518891471675</x:v>
      </x:c>
    </x:row>
    <x:row r="810" ht="26.399999618530273" hidden="0" customHeight="1">
      <x:c r="A810" s="16" t="str">
        <x:v>All cohorts</x:v>
      </x:c>
      <x:c r="B810" s="16" t="str">
        <x:v>SIG034</x:v>
      </x:c>
      <x:c r="C810" s="16" t="str">
        <x:v>T48</x:v>
      </x:c>
      <x:c r="D810" s="16" t="str">
        <x:v>T48</x:v>
      </x:c>
      <x:c r="E810" s="16" t="str">
        <x:v>HALLMARK_KRAS_SIGNALING_UP</x:v>
      </x:c>
      <x:c r="F810" s="16" t="str">
        <x:v>HALLMARK_SECONDARY</x:v>
      </x:c>
      <x:c r="G810" s="16" t="str">
        <x:v>SINGSCORE</x:v>
      </x:c>
      <x:c r="H810" s="16" t="n">
        <x:v>5</x:v>
      </x:c>
      <x:c r="I810" s="16" t="n">
        <x:v>146</x:v>
      </x:c>
      <x:c r="J810" s="16" t="n">
        <x:v>-0.10566977636059038</x:v>
      </x:c>
      <x:c r="K810" s="16" t="n">
        <x:v>-0.3554533272091405</x:v>
      </x:c>
      <x:c r="L810" s="16" t="n">
        <x:v>0.15820055799939092</x:v>
      </x:c>
      <x:c r="M810" s="16" t="n">
        <x:v>-0.4634838568533755</x:v>
      </x:c>
      <x:c r="N810" s="16" t="n">
        <x:v>0.28177373108800663</x:v>
      </x:c>
      <x:c r="O810" s="16" t="n">
        <x:v>0.006306313385434348</x:v>
      </x:c>
      <x:c r="P810" s="16" t="n">
        <x:v>16.14028758159119</x:v>
      </x:c>
      <x:c r="Q810" s="16" t="n">
        <x:v>0.6</x:v>
      </x:c>
      <x:c r="R810" s="16" t="n">
        <x:v>0.32971743152552546</x:v>
      </x:c>
      <x:c r="S810" s="16" t="n">
        <x:v>0.6110017940134032</x:v>
      </x:c>
    </x:row>
    <x:row r="811" ht="26.399999618530273" hidden="0" customHeight="1">
      <x:c r="A811" s="16" t="str">
        <x:v>All cohorts</x:v>
      </x:c>
      <x:c r="B811" s="16" t="str">
        <x:v>SIG034</x:v>
      </x:c>
      <x:c r="C811" s="16" t="str">
        <x:v>T48</x:v>
      </x:c>
      <x:c r="D811" s="16" t="str">
        <x:v>T48</x:v>
      </x:c>
      <x:c r="E811" s="16" t="str">
        <x:v>HALLMARK_MITOTIC_SPINDLE</x:v>
      </x:c>
      <x:c r="F811" s="16" t="str">
        <x:v>HALLMARK_SECONDARY</x:v>
      </x:c>
      <x:c r="G811" s="16" t="str">
        <x:v>SINGSCORE</x:v>
      </x:c>
      <x:c r="H811" s="16" t="n">
        <x:v>5</x:v>
      </x:c>
      <x:c r="I811" s="16" t="n">
        <x:v>146</x:v>
      </x:c>
      <x:c r="J811" s="16" t="n">
        <x:v>0.48491820372809336</x:v>
      </x:c>
      <x:c r="K811" s="16" t="n">
        <x:v>0.0822189552415843</x:v>
      </x:c>
      <x:c r="L811" s="16" t="n">
        <x:v>0.7514964213256432</x:v>
      </x:c>
      <x:c r="M811" s="16" t="n">
        <x:v>-0.5067263222082915</x:v>
      </x:c>
      <x:c r="N811" s="16" t="n">
        <x:v>0.9242030374811037</x:v>
      </x:c>
      <x:c r="O811" s="16" t="n">
        <x:v>0.09089752326383232</x:v>
      </x:c>
      <x:c r="P811" s="16" t="n">
        <x:v>70.22469623084507</x:v>
      </x:c>
      <x:c r="Q811" s="16" t="n">
        <x:v>1</x:v>
      </x:c>
      <x:c r="R811" s="16" t="n">
        <x:v>0.030263834932526518</x:v>
      </x:c>
      <x:c r="S811" s="16" t="n">
        <x:v>0.2375389593063929</x:v>
      </x:c>
    </x:row>
    <x:row r="812" ht="26.399999618530273" hidden="0" customHeight="1">
      <x:c r="A812" s="16" t="str">
        <x:v>All cohorts</x:v>
      </x:c>
      <x:c r="B812" s="16" t="str">
        <x:v>SIG034</x:v>
      </x:c>
      <x:c r="C812" s="16" t="str">
        <x:v>T48</x:v>
      </x:c>
      <x:c r="D812" s="16" t="str">
        <x:v>T48</x:v>
      </x:c>
      <x:c r="E812" s="16" t="str">
        <x:v>HALLMARK_MTORC1_SIGNALING</x:v>
      </x:c>
      <x:c r="F812" s="16" t="str">
        <x:v>HALLMARK_SECONDARY</x:v>
      </x:c>
      <x:c r="G812" s="16" t="str">
        <x:v>SINGSCORE</x:v>
      </x:c>
      <x:c r="H812" s="16" t="n">
        <x:v>5</x:v>
      </x:c>
      <x:c r="I812" s="16" t="n">
        <x:v>146</x:v>
      </x:c>
      <x:c r="J812" s="16" t="n">
        <x:v>0.38986446805227265</x:v>
      </x:c>
      <x:c r="K812" s="16" t="n">
        <x:v>0.12498226446861198</x:v>
      </x:c>
      <x:c r="L812" s="16" t="n">
        <x:v>0.6028684207497383</x:v>
      </x:c>
      <x:c r="M812" s="16" t="n">
        <x:v>-0.08420178317612123</x:v>
      </x:c>
      <x:c r="N812" s="16" t="n">
        <x:v>0.7200178410003127</x:v>
      </x:c>
      <x:c r="O812" s="16" t="n">
        <x:v>0.01368384666032142</x:v>
      </x:c>
      <x:c r="P812" s="16" t="n">
        <x:v>27.381963761849114</x:v>
      </x:c>
      <x:c r="Q812" s="16" t="n">
        <x:v>1</x:v>
      </x:c>
      <x:c r="R812" s="16" t="n">
        <x:v>0.016182148249418344</x:v>
      </x:c>
      <x:c r="S812" s="16" t="n">
        <x:v>0.18302567675204195</x:v>
      </x:c>
    </x:row>
    <x:row r="813" ht="26.399999618530273" hidden="0" customHeight="1">
      <x:c r="A813" s="16" t="str">
        <x:v>All cohorts</x:v>
      </x:c>
      <x:c r="B813" s="16" t="str">
        <x:v>SIG034</x:v>
      </x:c>
      <x:c r="C813" s="16" t="str">
        <x:v>T48</x:v>
      </x:c>
      <x:c r="D813" s="16" t="str">
        <x:v>T48</x:v>
      </x:c>
      <x:c r="E813" s="16" t="str">
        <x:v>HALLMARK_MYC_TARGETS_V1</x:v>
      </x:c>
      <x:c r="F813" s="16" t="str">
        <x:v>HALLMARK_SECONDARY</x:v>
      </x:c>
      <x:c r="G813" s="16" t="str">
        <x:v>SINGSCORE</x:v>
      </x:c>
      <x:c r="H813" s="16" t="n">
        <x:v>5</x:v>
      </x:c>
      <x:c r="I813" s="16" t="n">
        <x:v>146</x:v>
      </x:c>
      <x:c r="J813" s="16" t="n">
        <x:v>0.12672604066721743</x:v>
      </x:c>
      <x:c r="K813" s="16" t="n">
        <x:v>-0.009595179893314333</x:v>
      </x:c>
      <x:c r="L813" s="16" t="n">
        <x:v>0.2584227544072104</x:v>
      </x:c>
      <x:c r="M813" s="16" t="n">
        <x:v>-0.029621349241459913</x:v>
      </x:c>
      <x:c r="N813" s="16" t="n">
        <x:v>0.277020567880524</x:v>
      </x:c>
      <x:c r="O813" s="16" t="n">
        <x:v>0</x:v>
      </x:c>
      <x:c r="P813" s="16" t="n">
        <x:v>0</x:v>
      </x:c>
      <x:c r="Q813" s="16" t="n">
        <x:v>0.8</x:v>
      </x:c>
      <x:c r="R813" s="16" t="n">
        <x:v>0.06119860323454137</x:v>
      </x:c>
      <x:c r="S813" s="16" t="n">
        <x:v>0.2999044407886794</x:v>
      </x:c>
    </x:row>
    <x:row r="814" ht="26.399999618530273" hidden="0" customHeight="1">
      <x:c r="A814" s="16" t="str">
        <x:v>All cohorts</x:v>
      </x:c>
      <x:c r="B814" s="16" t="str">
        <x:v>SIG034</x:v>
      </x:c>
      <x:c r="C814" s="16" t="str">
        <x:v>T48</x:v>
      </x:c>
      <x:c r="D814" s="16" t="str">
        <x:v>T48</x:v>
      </x:c>
      <x:c r="E814" s="16" t="str">
        <x:v>HALLMARK_MYC_TARGETS_V2</x:v>
      </x:c>
      <x:c r="F814" s="16" t="str">
        <x:v>HALLMARK_SECONDARY</x:v>
      </x:c>
      <x:c r="G814" s="16" t="str">
        <x:v>SINGSCORE</x:v>
      </x:c>
      <x:c r="H814" s="16" t="n">
        <x:v>5</x:v>
      </x:c>
      <x:c r="I814" s="16" t="n">
        <x:v>146</x:v>
      </x:c>
      <x:c r="J814" s="16" t="n">
        <x:v>0.001503009354845399</x:v>
      </x:c>
      <x:c r="K814" s="16" t="n">
        <x:v>-0.19034009197160792</x:v>
      </x:c>
      <x:c r="L814" s="16" t="n">
        <x:v>0.19323554135725318</x:v>
      </x:c>
      <x:c r="M814" s="16" t="n">
        <x:v>-0.21755384275979545</x:v>
      </x:c>
      <x:c r="N814" s="16" t="n">
        <x:v>0.22041570953969786</x:v>
      </x:c>
      <x:c r="O814" s="16" t="n">
        <x:v>0</x:v>
      </x:c>
      <x:c r="P814" s="16" t="n">
        <x:v>0</x:v>
      </x:c>
      <x:c r="Q814" s="16" t="n">
        <x:v>0.6</x:v>
      </x:c>
      <x:c r="R814" s="16" t="n">
        <x:v>0.9838847538382924</x:v>
      </x:c>
      <x:c r="S814" s="16" t="n">
        <x:v>0.9899208566225765</x:v>
      </x:c>
    </x:row>
    <x:row r="815" ht="26.399999618530273" hidden="0" customHeight="1">
      <x:c r="A815" s="16" t="str">
        <x:v>All cohorts</x:v>
      </x:c>
      <x:c r="B815" s="16" t="str">
        <x:v>SIG034</x:v>
      </x:c>
      <x:c r="C815" s="16" t="str">
        <x:v>T48</x:v>
      </x:c>
      <x:c r="D815" s="16" t="str">
        <x:v>T48</x:v>
      </x:c>
      <x:c r="E815" s="16" t="str">
        <x:v>HALLMARK_MYOGENESIS</x:v>
      </x:c>
      <x:c r="F815" s="16" t="str">
        <x:v>HALLMARK_SECONDARY</x:v>
      </x:c>
      <x:c r="G815" s="16" t="str">
        <x:v>SINGSCORE</x:v>
      </x:c>
      <x:c r="H815" s="16" t="n">
        <x:v>5</x:v>
      </x:c>
      <x:c r="I815" s="16" t="n">
        <x:v>146</x:v>
      </x:c>
      <x:c r="J815" s="16" t="n">
        <x:v>-0.07884576766652794</x:v>
      </x:c>
      <x:c r="K815" s="16" t="n">
        <x:v>-0.37892712086375047</x:v>
      </x:c>
      <x:c r="L815" s="16" t="n">
        <x:v>0.23623874531152256</x:v>
      </x:c>
      <x:c r="M815" s="16" t="n">
        <x:v>-0.6310453424387341</x:v>
      </x:c>
      <x:c r="N815" s="16" t="n">
        <x:v>0.526385312769166</x:v>
      </x:c>
      <x:c r="O815" s="16" t="n">
        <x:v>0.03028420562560631</x:v>
      </x:c>
      <x:c r="P815" s="16" t="n">
        <x:v>43.82600321629991</x:v>
      </x:c>
      <x:c r="Q815" s="16" t="n">
        <x:v>0.8</x:v>
      </x:c>
      <x:c r="R815" s="16" t="n">
        <x:v>0.5304335808922853</x:v>
      </x:c>
      <x:c r="S815" s="16" t="n">
        <x:v>0.7341021710239223</x:v>
      </x:c>
    </x:row>
    <x:row r="816" ht="26.399999618530273" hidden="0" customHeight="1">
      <x:c r="A816" s="16" t="str">
        <x:v>All cohorts</x:v>
      </x:c>
      <x:c r="B816" s="16" t="str">
        <x:v>SIG034</x:v>
      </x:c>
      <x:c r="C816" s="16" t="str">
        <x:v>T48</x:v>
      </x:c>
      <x:c r="D816" s="16" t="str">
        <x:v>T48</x:v>
      </x:c>
      <x:c r="E816" s="16" t="str">
        <x:v>HALLMARK_NOTCH_SIGNALING</x:v>
      </x:c>
      <x:c r="F816" s="16" t="str">
        <x:v>HALLMARK_SECONDARY</x:v>
      </x:c>
      <x:c r="G816" s="16" t="str">
        <x:v>SINGSCORE</x:v>
      </x:c>
      <x:c r="H816" s="16" t="n">
        <x:v>5</x:v>
      </x:c>
      <x:c r="I816" s="16" t="n">
        <x:v>146</x:v>
      </x:c>
      <x:c r="J816" s="16" t="n">
        <x:v>-0.048216439102740136</x:v>
      </x:c>
      <x:c r="K816" s="16" t="n">
        <x:v>-0.4155160003228059</x:v>
      </x:c>
      <x:c r="L816" s="16" t="n">
        <x:v>0.3326030875677268</x:v>
      </x:c>
      <x:c r="M816" s="16" t="n">
        <x:v>-0.7487774205918607</x:v>
      </x:c>
      <x:c r="N816" s="16" t="n">
        <x:v>0.7032282725538513</x:v>
      </x:c>
      <x:c r="O816" s="16" t="n">
        <x:v>0.06377989234729739</x:v>
      </x:c>
      <x:c r="P816" s="16" t="n">
        <x:v>62.84083858886843</x:v>
      </x:c>
      <x:c r="Q816" s="16" t="n">
        <x:v>0.8</x:v>
      </x:c>
      <x:c r="R816" s="16" t="n">
        <x:v>0.7509390531808681</x:v>
      </x:c>
      <x:c r="S816" s="16" t="n">
        <x:v>0.8636228701677856</x:v>
      </x:c>
    </x:row>
    <x:row r="817" ht="39.599998474121094" hidden="0" customHeight="1">
      <x:c r="A817" s="16" t="str">
        <x:v>All cohorts</x:v>
      </x:c>
      <x:c r="B817" s="16" t="str">
        <x:v>SIG034</x:v>
      </x:c>
      <x:c r="C817" s="16" t="str">
        <x:v>T48</x:v>
      </x:c>
      <x:c r="D817" s="16" t="str">
        <x:v>T48</x:v>
      </x:c>
      <x:c r="E817" s="16" t="str">
        <x:v>HALLMARK_OXIDATIVE_PHOSPHORYLATION</x:v>
      </x:c>
      <x:c r="F817" s="16" t="str">
        <x:v>PRESET_PRIMARY</x:v>
      </x:c>
      <x:c r="G817" s="16" t="str">
        <x:v>SINGSCORE</x:v>
      </x:c>
      <x:c r="H817" s="16" t="n">
        <x:v>5</x:v>
      </x:c>
      <x:c r="I817" s="16" t="n">
        <x:v>146</x:v>
      </x:c>
      <x:c r="J817" s="16" t="n">
        <x:v>0.24706283733645812</x:v>
      </x:c>
      <x:c r="K817" s="16" t="n">
        <x:v>0.18098347301986964</x:v>
      </x:c>
      <x:c r="L817" s="16" t="n">
        <x:v>0.310921570120648</x:v>
      </x:c>
      <x:c r="M817" s="16" t="n">
        <x:v>0.17116636507849772</x:v>
      </x:c>
      <x:c r="N817" s="16" t="n">
        <x:v>0.32004439994705275</x:v>
      </x:c>
      <x:c r="O817" s="16" t="n">
        <x:v>0</x:v>
      </x:c>
      <x:c r="P817" s="16" t="n">
        <x:v>0</x:v>
      </x:c>
      <x:c r="Q817" s="16" t="n">
        <x:v>1</x:v>
      </x:c>
      <x:c r="R817" s="16" t="n">
        <x:v>0.0005386987875465817</x:v>
      </x:c>
      <x:c r="S817" s="16" t="n">
        <x:v>0.03878631270335388</x:v>
      </x:c>
    </x:row>
    <x:row r="818" ht="26.399999618530273" hidden="0" customHeight="1">
      <x:c r="A818" s="16" t="str">
        <x:v>All cohorts</x:v>
      </x:c>
      <x:c r="B818" s="16" t="str">
        <x:v>SIG034</x:v>
      </x:c>
      <x:c r="C818" s="16" t="str">
        <x:v>T48</x:v>
      </x:c>
      <x:c r="D818" s="16" t="str">
        <x:v>T48</x:v>
      </x:c>
      <x:c r="E818" s="16" t="str">
        <x:v>HALLMARK_P53_PATHWAY</x:v>
      </x:c>
      <x:c r="F818" s="16" t="str">
        <x:v>HALLMARK_SECONDARY</x:v>
      </x:c>
      <x:c r="G818" s="16" t="str">
        <x:v>SINGSCORE</x:v>
      </x:c>
      <x:c r="H818" s="16" t="n">
        <x:v>5</x:v>
      </x:c>
      <x:c r="I818" s="16" t="n">
        <x:v>146</x:v>
      </x:c>
      <x:c r="J818" s="16" t="n">
        <x:v>0.10592807386931402</x:v>
      </x:c>
      <x:c r="K818" s="16" t="n">
        <x:v>-0.10419724794746853</x:v>
      </x:c>
      <x:c r="L818" s="16" t="n">
        <x:v>0.30700079673300545</x:v>
      </x:c>
      <x:c r="M818" s="16" t="n">
        <x:v>-0.13459567032053948</x:v>
      </x:c>
      <x:c r="N818" s="16" t="n">
        <x:v>0.3346639833827124</x:v>
      </x:c>
      <x:c r="O818" s="16" t="n">
        <x:v>0</x:v>
      </x:c>
      <x:c r="P818" s="16" t="n">
        <x:v>0</x:v>
      </x:c>
      <x:c r="Q818" s="16" t="n">
        <x:v>0.8</x:v>
      </x:c>
      <x:c r="R818" s="16" t="n">
        <x:v>0.23417191563892706</x:v>
      </x:c>
      <x:c r="S818" s="16" t="n">
        <x:v>0.5347040908818042</x:v>
      </x:c>
    </x:row>
    <x:row r="819" ht="39.599998474121094" hidden="0" customHeight="1">
      <x:c r="A819" s="16" t="str">
        <x:v>All cohorts</x:v>
      </x:c>
      <x:c r="B819" s="16" t="str">
        <x:v>SIG034</x:v>
      </x:c>
      <x:c r="C819" s="16" t="str">
        <x:v>T48</x:v>
      </x:c>
      <x:c r="D819" s="16" t="str">
        <x:v>T48</x:v>
      </x:c>
      <x:c r="E819" s="16" t="str">
        <x:v>HALLMARK_PANCREAS_BETA_CELLS</x:v>
      </x:c>
      <x:c r="F819" s="16" t="str">
        <x:v>HALLMARK_SECONDARY</x:v>
      </x:c>
      <x:c r="G819" s="16" t="str">
        <x:v>SINGSCORE</x:v>
      </x:c>
      <x:c r="H819" s="16" t="n">
        <x:v>4</x:v>
      </x:c>
      <x:c r="I819" s="16" t="n">
        <x:v>118</x:v>
      </x:c>
      <x:c r="J819" s="16" t="n">
        <x:v>0.012234130785012634</x:v>
      </x:c>
      <x:c r="K819" s="16" t="n">
        <x:v>-0.182667614088424</x:v>
      </x:c>
      <x:c r="L819" s="16" t="n">
        <x:v>0.20621068107683124</x:v>
      </x:c>
      <x:c r="M819" s="16" t="n">
        <x:v>-0.24874590511140776</x:v>
      </x:c>
      <x:c r="N819" s="16" t="n">
        <x:v>0.2715579474874778</x:v>
      </x:c>
      <x:c r="O819" s="16" t="n">
        <x:v>0</x:v>
      </x:c>
      <x:c r="P819" s="16" t="n">
        <x:v>0</x:v>
      </x:c>
      <x:c r="Q819" s="16" t="n">
        <x:v>0.75</x:v>
      </x:c>
      <x:c r="R819" s="16" t="n">
        <x:v>0.855938087515892</x:v>
      </x:c>
      <x:c r="S819" s="16" t="n">
        <x:v>0.9319398554949045</x:v>
      </x:c>
    </x:row>
    <x:row r="820" ht="26.399999618530273" hidden="0" customHeight="1">
      <x:c r="A820" s="16" t="str">
        <x:v>All cohorts</x:v>
      </x:c>
      <x:c r="B820" s="16" t="str">
        <x:v>SIG034</x:v>
      </x:c>
      <x:c r="C820" s="16" t="str">
        <x:v>T48</x:v>
      </x:c>
      <x:c r="D820" s="16" t="str">
        <x:v>T48</x:v>
      </x:c>
      <x:c r="E820" s="16" t="str">
        <x:v>HALLMARK_PEROXISOME</x:v>
      </x:c>
      <x:c r="F820" s="16" t="str">
        <x:v>HALLMARK_SECONDARY</x:v>
      </x:c>
      <x:c r="G820" s="16" t="str">
        <x:v>SINGSCORE</x:v>
      </x:c>
      <x:c r="H820" s="16" t="n">
        <x:v>5</x:v>
      </x:c>
      <x:c r="I820" s="16" t="n">
        <x:v>146</x:v>
      </x:c>
      <x:c r="J820" s="16" t="n">
        <x:v>0.14997451204668355</x:v>
      </x:c>
      <x:c r="K820" s="16" t="n">
        <x:v>0.002984283561214419</x:v>
      </x:c>
      <x:c r="L820" s="16" t="n">
        <x:v>0.2906210106806254</x:v>
      </x:c>
      <x:c r="M820" s="16" t="n">
        <x:v>-0.018674683309494258</x:v>
      </x:c>
      <x:c r="N820" s="16" t="n">
        <x:v>0.31032551964713306</x:v>
      </x:c>
      <x:c r="O820" s="16" t="n">
        <x:v>0</x:v>
      </x:c>
      <x:c r="P820" s="16" t="n">
        <x:v>0</x:v>
      </x:c>
      <x:c r="Q820" s="16" t="n">
        <x:v>1</x:v>
      </x:c>
      <x:c r="R820" s="16" t="n">
        <x:v>0.04723088777371112</x:v>
      </x:c>
      <x:c r="S820" s="16" t="n">
        <x:v>0.2868839109218009</x:v>
      </x:c>
    </x:row>
    <x:row r="821" ht="39.599998474121094" hidden="0" customHeight="1">
      <x:c r="A821" s="16" t="str">
        <x:v>All cohorts</x:v>
      </x:c>
      <x:c r="B821" s="16" t="str">
        <x:v>SIG034</x:v>
      </x:c>
      <x:c r="C821" s="16" t="str">
        <x:v>T48</x:v>
      </x:c>
      <x:c r="D821" s="16" t="str">
        <x:v>T48</x:v>
      </x:c>
      <x:c r="E821" s="16" t="str">
        <x:v>HALLMARK_PI3K_AKT_MTOR_SIGNALING</x:v>
      </x:c>
      <x:c r="F821" s="16" t="str">
        <x:v>HALLMARK_SECONDARY</x:v>
      </x:c>
      <x:c r="G821" s="16" t="str">
        <x:v>SINGSCORE</x:v>
      </x:c>
      <x:c r="H821" s="16" t="n">
        <x:v>5</x:v>
      </x:c>
      <x:c r="I821" s="16" t="n">
        <x:v>146</x:v>
      </x:c>
      <x:c r="J821" s="16" t="n">
        <x:v>0.06040898072975492</x:v>
      </x:c>
      <x:c r="K821" s="16" t="n">
        <x:v>-0.14315094230679679</x:v>
      </x:c>
      <x:c r="L821" s="16" t="n">
        <x:v>0.25906531606526667</x:v>
      </x:c>
      <x:c r="M821" s="16" t="n">
        <x:v>-0.17232632221759328</x:v>
      </x:c>
      <x:c r="N821" s="16" t="n">
        <x:v>0.2867563991028489</x:v>
      </x:c>
      <x:c r="O821" s="16" t="n">
        <x:v>0</x:v>
      </x:c>
      <x:c r="P821" s="16" t="n">
        <x:v>0</x:v>
      </x:c>
      <x:c r="Q821" s="16" t="n">
        <x:v>0.6</x:v>
      </x:c>
      <x:c r="R821" s="16" t="n">
        <x:v>0.45792995458095637</x:v>
      </x:c>
      <x:c r="S821" s="16" t="n">
        <x:v>0.6889955279933656</x:v>
      </x:c>
    </x:row>
    <x:row r="822" ht="26.399999618530273" hidden="0" customHeight="1">
      <x:c r="A822" s="16" t="str">
        <x:v>All cohorts</x:v>
      </x:c>
      <x:c r="B822" s="16" t="str">
        <x:v>SIG034</x:v>
      </x:c>
      <x:c r="C822" s="16" t="str">
        <x:v>T48</x:v>
      </x:c>
      <x:c r="D822" s="16" t="str">
        <x:v>T48</x:v>
      </x:c>
      <x:c r="E822" s="16" t="str">
        <x:v>HALLMARK_PROTEIN_SECRETION</x:v>
      </x:c>
      <x:c r="F822" s="16" t="str">
        <x:v>HALLMARK_SECONDARY</x:v>
      </x:c>
      <x:c r="G822" s="16" t="str">
        <x:v>SINGSCORE</x:v>
      </x:c>
      <x:c r="H822" s="16" t="n">
        <x:v>5</x:v>
      </x:c>
      <x:c r="I822" s="16" t="n">
        <x:v>146</x:v>
      </x:c>
      <x:c r="J822" s="16" t="n">
        <x:v>0.28324355752549474</x:v>
      </x:c>
      <x:c r="K822" s="16" t="n">
        <x:v>0.18216401699017462</x:v>
      </x:c>
      <x:c r="L822" s="16" t="n">
        <x:v>0.37839920556248435</x:v>
      </x:c>
      <x:c r="M822" s="16" t="n">
        <x:v>0.1669966963013927</x:v>
      </x:c>
      <x:c r="N822" s="16" t="n">
        <x:v>0.39172364589632486</x:v>
      </x:c>
      <x:c r="O822" s="16" t="n">
        <x:v>0</x:v>
      </x:c>
      <x:c r="P822" s="16" t="n">
        <x:v>0</x:v>
      </x:c>
      <x:c r="Q822" s="16" t="n">
        <x:v>1</x:v>
      </x:c>
      <x:c r="R822" s="16" t="n">
        <x:v>0.0016429445377029754</x:v>
      </x:c>
      <x:c r="S822" s="16" t="n">
        <x:v>0.12172515494620383</x:v>
      </x:c>
    </x:row>
    <x:row r="823" ht="39.599998474121094" hidden="0" customHeight="1">
      <x:c r="A823" s="16" t="str">
        <x:v>All cohorts</x:v>
      </x:c>
      <x:c r="B823" s="16" t="str">
        <x:v>SIG034</x:v>
      </x:c>
      <x:c r="C823" s="16" t="str">
        <x:v>T48</x:v>
      </x:c>
      <x:c r="D823" s="16" t="str">
        <x:v>T48</x:v>
      </x:c>
      <x:c r="E823" s="16" t="str">
        <x:v>HALLMARK_REACTIVE_OXYGEN_SPECIES_PATHWAY</x:v>
      </x:c>
      <x:c r="F823" s="16" t="str">
        <x:v>HALLMARK_SECONDARY</x:v>
      </x:c>
      <x:c r="G823" s="16" t="str">
        <x:v>SINGSCORE</x:v>
      </x:c>
      <x:c r="H823" s="16" t="n">
        <x:v>5</x:v>
      </x:c>
      <x:c r="I823" s="16" t="n">
        <x:v>146</x:v>
      </x:c>
      <x:c r="J823" s="16" t="n">
        <x:v>0.29889192401983583</x:v>
      </x:c>
      <x:c r="K823" s="16" t="n">
        <x:v>0.09936851843632222</x:v>
      </x:c>
      <x:c r="L823" s="16" t="n">
        <x:v>0.47530948479259255</x:v>
      </x:c>
      <x:c r="M823" s="16" t="n">
        <x:v>0.06908290374610784</x:v>
      </x:c>
      <x:c r="N823" s="16" t="n">
        <x:v>0.4985777814978861</x:v>
      </x:c>
      <x:c r="O823" s="16" t="n">
        <x:v>0</x:v>
      </x:c>
      <x:c r="P823" s="16" t="n">
        <x:v>0</x:v>
      </x:c>
      <x:c r="Q823" s="16" t="n">
        <x:v>1</x:v>
      </x:c>
      <x:c r="R823" s="16" t="n">
        <x:v>0.014812065282971477</x:v>
      </x:c>
      <x:c r="S823" s="16" t="n">
        <x:v>0.1775300312379049</x:v>
      </x:c>
    </x:row>
    <x:row r="824" ht="26.399999618530273" hidden="0" customHeight="1">
      <x:c r="A824" s="16" t="str">
        <x:v>All cohorts</x:v>
      </x:c>
      <x:c r="B824" s="16" t="str">
        <x:v>SIG034</x:v>
      </x:c>
      <x:c r="C824" s="16" t="str">
        <x:v>T48</x:v>
      </x:c>
      <x:c r="D824" s="16" t="str">
        <x:v>T48</x:v>
      </x:c>
      <x:c r="E824" s="16" t="str">
        <x:v>HALLMARK_SPERMATOGENESIS</x:v>
      </x:c>
      <x:c r="F824" s="16" t="str">
        <x:v>HALLMARK_SECONDARY</x:v>
      </x:c>
      <x:c r="G824" s="16" t="str">
        <x:v>SINGSCORE</x:v>
      </x:c>
      <x:c r="H824" s="16" t="n">
        <x:v>4</x:v>
      </x:c>
      <x:c r="I824" s="16" t="n">
        <x:v>118</x:v>
      </x:c>
      <x:c r="J824" s="16" t="n">
        <x:v>0.3227900846481254</x:v>
      </x:c>
      <x:c r="K824" s="16" t="n">
        <x:v>-0.15021225688108822</x:v>
      </x:c>
      <x:c r="L824" s="16" t="n">
        <x:v>0.6755457190688117</x:v>
      </x:c>
      <x:c r="M824" s="16" t="n">
        <x:v>-0.6955030541315048</x:v>
      </x:c>
      <x:c r="N824" s="16" t="n">
        <x:v>0.9100909979909375</x:v>
      </x:c>
      <x:c r="O824" s="16" t="n">
        <x:v>0.053584861057085556</x:v>
      </x:c>
      <x:c r="P824" s="16" t="n">
        <x:v>58.30498698830981</x:v>
      </x:c>
      <x:c r="Q824" s="16" t="n">
        <x:v>0.75</x:v>
      </x:c>
      <x:c r="R824" s="16" t="n">
        <x:v>0.11608506273284651</x:v>
      </x:c>
      <x:c r="S824" s="16" t="n">
        <x:v>0.38460505632700664</x:v>
      </x:c>
    </x:row>
    <x:row r="825" ht="26.399999618530273" hidden="0" customHeight="1">
      <x:c r="A825" s="16" t="str">
        <x:v>All cohorts</x:v>
      </x:c>
      <x:c r="B825" s="16" t="str">
        <x:v>SIG034</x:v>
      </x:c>
      <x:c r="C825" s="16" t="str">
        <x:v>T48</x:v>
      </x:c>
      <x:c r="D825" s="16" t="str">
        <x:v>T48</x:v>
      </x:c>
      <x:c r="E825" s="16" t="str">
        <x:v>HALLMARK_TGF_BETA_SIGNALING</x:v>
      </x:c>
      <x:c r="F825" s="16" t="str">
        <x:v>HALLMARK_SECONDARY</x:v>
      </x:c>
      <x:c r="G825" s="16" t="str">
        <x:v>SINGSCORE</x:v>
      </x:c>
      <x:c r="H825" s="16" t="n">
        <x:v>5</x:v>
      </x:c>
      <x:c r="I825" s="16" t="n">
        <x:v>146</x:v>
      </x:c>
      <x:c r="J825" s="16" t="n">
        <x:v>-0.17011714881824894</x:v>
      </x:c>
      <x:c r="K825" s="16" t="n">
        <x:v>-0.4468006985188363</x:v>
      </x:c>
      <x:c r="L825" s="16" t="n">
        <x:v>0.13626824031784293</x:v>
      </x:c>
      <x:c r="M825" s="16" t="n">
        <x:v>-0.6486613021376345</x:v>
      </x:c>
      <x:c r="N825" s="16" t="n">
        <x:v>0.40482769759027304</x:v>
      </x:c>
      <x:c r="O825" s="16" t="n">
        <x:v>0.023308203913554874</x:v>
      </x:c>
      <x:c r="P825" s="16" t="n">
        <x:v>37.983117475451024</x:v>
      </x:c>
      <x:c r="Q825" s="16" t="n">
        <x:v>0.8</x:v>
      </x:c>
      <x:c r="R825" s="16" t="n">
        <x:v>0.1974653504524072</x:v>
      </x:c>
      <x:c r="S825" s="16" t="n">
        <x:v>0.5060049605342934</x:v>
      </x:c>
    </x:row>
    <x:row r="826" ht="39.599998474121094" hidden="0" customHeight="1">
      <x:c r="A826" s="16" t="str">
        <x:v>All cohorts</x:v>
      </x:c>
      <x:c r="B826" s="16" t="str">
        <x:v>SIG034</x:v>
      </x:c>
      <x:c r="C826" s="16" t="str">
        <x:v>T48</x:v>
      </x:c>
      <x:c r="D826" s="16" t="str">
        <x:v>T48</x:v>
      </x:c>
      <x:c r="E826" s="16" t="str">
        <x:v>HALLMARK_TNFA_SIGNALING_VIA_NFKB</x:v>
      </x:c>
      <x:c r="F826" s="16" t="str">
        <x:v>PRESET_PRIMARY</x:v>
      </x:c>
      <x:c r="G826" s="16" t="str">
        <x:v>SINGSCORE</x:v>
      </x:c>
      <x:c r="H826" s="16" t="n">
        <x:v>5</x:v>
      </x:c>
      <x:c r="I826" s="16" t="n">
        <x:v>146</x:v>
      </x:c>
      <x:c r="J826" s="16" t="n">
        <x:v>0.027259763466076895</x:v>
      </x:c>
      <x:c r="K826" s="16" t="n">
        <x:v>-0.11632871916368658</x:v>
      </x:c>
      <x:c r="L826" s="16" t="n">
        <x:v>0.16973208972561432</x:v>
      </x:c>
      <x:c r="M826" s="16" t="n">
        <x:v>-0.13706498814315113</x:v>
      </x:c>
      <x:c r="N826" s="16" t="n">
        <x:v>0.19012434130404174</x:v>
      </x:c>
      <x:c r="O826" s="16" t="n">
        <x:v>0</x:v>
      </x:c>
      <x:c r="P826" s="16" t="n">
        <x:v>0</x:v>
      </x:c>
      <x:c r="Q826" s="16" t="n">
        <x:v>0.6</x:v>
      </x:c>
      <x:c r="R826" s="16" t="n">
        <x:v>0.6271658015403956</x:v>
      </x:c>
      <x:c r="S826" s="16" t="n">
        <x:v>0.790958875623569</x:v>
      </x:c>
    </x:row>
    <x:row r="827" ht="39.599998474121094" hidden="0" customHeight="1">
      <x:c r="A827" s="16" t="str">
        <x:v>All cohorts</x:v>
      </x:c>
      <x:c r="B827" s="16" t="str">
        <x:v>SIG034</x:v>
      </x:c>
      <x:c r="C827" s="16" t="str">
        <x:v>T48</x:v>
      </x:c>
      <x:c r="D827" s="16" t="str">
        <x:v>T48</x:v>
      </x:c>
      <x:c r="E827" s="16" t="str">
        <x:v>HALLMARK_UNFOLDED_PROTEIN_RESPONSE</x:v>
      </x:c>
      <x:c r="F827" s="16" t="str">
        <x:v>HALLMARK_SECONDARY</x:v>
      </x:c>
      <x:c r="G827" s="16" t="str">
        <x:v>SINGSCORE</x:v>
      </x:c>
      <x:c r="H827" s="16" t="n">
        <x:v>5</x:v>
      </x:c>
      <x:c r="I827" s="16" t="n">
        <x:v>146</x:v>
      </x:c>
      <x:c r="J827" s="16" t="n">
        <x:v>0.1328256185814068</x:v>
      </x:c>
      <x:c r="K827" s="16" t="n">
        <x:v>0.030279292593048394</x:v>
      </x:c>
      <x:c r="L827" s="16" t="n">
        <x:v>0.23260498267287283</x:v>
      </x:c>
      <x:c r="M827" s="16" t="n">
        <x:v>0.015177880172011299</x:v>
      </x:c>
      <x:c r="N827" s="16" t="n">
        <x:v>0.24684585336181922</x:v>
      </x:c>
      <x:c r="O827" s="16" t="n">
        <x:v>0</x:v>
      </x:c>
      <x:c r="P827" s="16" t="n">
        <x:v>0</x:v>
      </x:c>
      <x:c r="Q827" s="16" t="n">
        <x:v>1</x:v>
      </x:c>
      <x:c r="R827" s="16" t="n">
        <x:v>0.02295535081987635</x:v>
      </x:c>
      <x:c r="S827" s="16" t="n">
        <x:v>0.21997396872833014</x:v>
      </x:c>
    </x:row>
    <x:row r="828" ht="26.399999618530273" hidden="0" customHeight="1">
      <x:c r="A828" s="16" t="str">
        <x:v>All cohorts</x:v>
      </x:c>
      <x:c r="B828" s="16" t="str">
        <x:v>SIG034</x:v>
      </x:c>
      <x:c r="C828" s="16" t="str">
        <x:v>T48</x:v>
      </x:c>
      <x:c r="D828" s="16" t="str">
        <x:v>T48</x:v>
      </x:c>
      <x:c r="E828" s="16" t="str">
        <x:v>HALLMARK_UV_RESPONSE_DN</x:v>
      </x:c>
      <x:c r="F828" s="16" t="str">
        <x:v>HALLMARK_SECONDARY</x:v>
      </x:c>
      <x:c r="G828" s="16" t="str">
        <x:v>SINGSCORE</x:v>
      </x:c>
      <x:c r="H828" s="16" t="n">
        <x:v>5</x:v>
      </x:c>
      <x:c r="I828" s="16" t="n">
        <x:v>146</x:v>
      </x:c>
      <x:c r="J828" s="16" t="n">
        <x:v>0.020779120729325046</x:v>
      </x:c>
      <x:c r="K828" s="16" t="n">
        <x:v>-0.12173201300384892</x:v>
      </x:c>
      <x:c r="L828" s="16" t="n">
        <x:v>0.16245083955689874</x:v>
      </x:c>
      <x:c r="M828" s="16" t="n">
        <x:v>-0.1422951308430609</x:v>
      </x:c>
      <x:c r="N828" s="16" t="n">
        <x:v>0.1827551736041303</x:v>
      </x:c>
      <x:c r="O828" s="16" t="n">
        <x:v>0</x:v>
      </x:c>
      <x:c r="P828" s="16" t="n">
        <x:v>0</x:v>
      </x:c>
      <x:c r="Q828" s="16" t="n">
        <x:v>0.6</x:v>
      </x:c>
      <x:c r="R828" s="16" t="n">
        <x:v>0.7074512031501217</x:v>
      </x:c>
      <x:c r="S828" s="16" t="n">
        <x:v>0.8460149451925875</x:v>
      </x:c>
    </x:row>
    <x:row r="829" ht="26.399999618530273" hidden="0" customHeight="1">
      <x:c r="A829" s="16" t="str">
        <x:v>All cohorts</x:v>
      </x:c>
      <x:c r="B829" s="16" t="str">
        <x:v>SIG034</x:v>
      </x:c>
      <x:c r="C829" s="16" t="str">
        <x:v>T48</x:v>
      </x:c>
      <x:c r="D829" s="16" t="str">
        <x:v>T48</x:v>
      </x:c>
      <x:c r="E829" s="16" t="str">
        <x:v>HALLMARK_UV_RESPONSE_UP</x:v>
      </x:c>
      <x:c r="F829" s="16" t="str">
        <x:v>HALLMARK_SECONDARY</x:v>
      </x:c>
      <x:c r="G829" s="16" t="str">
        <x:v>SINGSCORE</x:v>
      </x:c>
      <x:c r="H829" s="16" t="n">
        <x:v>5</x:v>
      </x:c>
      <x:c r="I829" s="16" t="n">
        <x:v>146</x:v>
      </x:c>
      <x:c r="J829" s="16" t="n">
        <x:v>0.1088686930096085</x:v>
      </x:c>
      <x:c r="K829" s="16" t="n">
        <x:v>-0.12038761580355317</x:v>
      </x:c>
      <x:c r="L829" s="16" t="n">
        <x:v>0.32710070413562076</x:v>
      </x:c>
      <x:c r="M829" s="16" t="n">
        <x:v>-0.15342658600301667</x:v>
      </x:c>
      <x:c r="N829" s="16" t="n">
        <x:v>0.3568325265029728</x:v>
      </x:c>
      <x:c r="O829" s="16" t="n">
        <x:v>0</x:v>
      </x:c>
      <x:c r="P829" s="16" t="n">
        <x:v>0</x:v>
      </x:c>
      <x:c r="Q829" s="16" t="n">
        <x:v>0.6</x:v>
      </x:c>
      <x:c r="R829" s="16" t="n">
        <x:v>0.25795915661646646</x:v>
      </x:c>
      <x:c r="S829" s="16" t="n">
        <x:v>0.5566487063829012</x:v>
      </x:c>
    </x:row>
    <x:row r="830" ht="39.599998474121094" hidden="0" customHeight="1">
      <x:c r="A830" s="16" t="str">
        <x:v>All cohorts</x:v>
      </x:c>
      <x:c r="B830" s="16" t="str">
        <x:v>SIG034</x:v>
      </x:c>
      <x:c r="C830" s="16" t="str">
        <x:v>T48</x:v>
      </x:c>
      <x:c r="D830" s="16" t="str">
        <x:v>T48</x:v>
      </x:c>
      <x:c r="E830" s="16" t="str">
        <x:v>HALLMARK_WNT_BETA_CATENIN_SIGNALING</x:v>
      </x:c>
      <x:c r="F830" s="16" t="str">
        <x:v>HALLMARK_SECONDARY</x:v>
      </x:c>
      <x:c r="G830" s="16" t="str">
        <x:v>SINGSCORE</x:v>
      </x:c>
      <x:c r="H830" s="16" t="n">
        <x:v>5</x:v>
      </x:c>
      <x:c r="I830" s="16" t="n">
        <x:v>146</x:v>
      </x:c>
      <x:c r="J830" s="16" t="n">
        <x:v>-0.2490261571625014</x:v>
      </x:c>
      <x:c r="K830" s="16" t="n">
        <x:v>-0.5481960619352764</x:v>
      </x:c>
      <x:c r="L830" s="16" t="n">
        <x:v>0.10664300408970565</x:v>
      </x:c>
      <x:c r="M830" s="16" t="n">
        <x:v>-0.7853717526390269</x:v>
      </x:c>
      <x:c r="N830" s="16" t="n">
        <x:v>0.5008863269830128</x:v>
      </x:c>
      <x:c r="O830" s="16" t="n">
        <x:v>0.04701635756718597</x:v>
      </x:c>
      <x:c r="P830" s="16" t="n">
        <x:v>55.20874203206997</x:v>
      </x:c>
      <x:c r="Q830" s="16" t="n">
        <x:v>0.8</x:v>
      </x:c>
      <x:c r="R830" s="16" t="n">
        <x:v>0.1223812032887837</x:v>
      </x:c>
      <x:c r="S830" s="16" t="n">
        <x:v>0.38970897741508725</x:v>
      </x:c>
    </x:row>
    <x:row r="831" ht="39.599998474121094" hidden="0" customHeight="1">
      <x:c r="A831" s="16" t="str">
        <x:v>All cohorts</x:v>
      </x:c>
      <x:c r="B831" s="16" t="str">
        <x:v>SIG034</x:v>
      </x:c>
      <x:c r="C831" s="16" t="str">
        <x:v>T48</x:v>
      </x:c>
      <x:c r="D831" s="16" t="str">
        <x:v>T48</x:v>
      </x:c>
      <x:c r="E831" s="16" t="str">
        <x:v>HALLMARK_XENOBIOTIC_METABOLISM</x:v>
      </x:c>
      <x:c r="F831" s="16" t="str">
        <x:v>HALLMARK_SECONDARY</x:v>
      </x:c>
      <x:c r="G831" s="16" t="str">
        <x:v>SINGSCORE</x:v>
      </x:c>
      <x:c r="H831" s="16" t="n">
        <x:v>5</x:v>
      </x:c>
      <x:c r="I831" s="16" t="n">
        <x:v>146</x:v>
      </x:c>
      <x:c r="J831" s="16" t="n">
        <x:v>0.18198856574270697</x:v>
      </x:c>
      <x:c r="K831" s="16" t="n">
        <x:v>-0.16846890564972264</x:v>
      </x:c>
      <x:c r="L831" s="16" t="n">
        <x:v>0.4915996813618694</x:v>
      </x:c>
      <x:c r="M831" s="16" t="n">
        <x:v>-0.530118406585378</x:v>
      </x:c>
      <x:c r="N831" s="16" t="n">
        <x:v>0.7435565406734725</x:v>
      </x:c>
      <x:c r="O831" s="16" t="n">
        <x:v>0.04293554881327589</x:v>
      </x:c>
      <x:c r="P831" s="16" t="n">
        <x:v>52.85429578823747</x:v>
      </x:c>
      <x:c r="Q831" s="16" t="n">
        <x:v>0.8</x:v>
      </x:c>
      <x:c r="R831" s="16" t="n">
        <x:v>0.22252273889153742</x:v>
      </x:c>
      <x:c r="S831" s="16" t="n">
        <x:v>0.5286056180653423</x:v>
      </x:c>
    </x:row>
    <x:row r="832" ht="26.399999618530273" hidden="0" customHeight="1">
      <x:c r="A832" s="16" t="str">
        <x:v>All cohorts</x:v>
      </x:c>
      <x:c r="B832" s="16" t="str">
        <x:v>SIG034</x:v>
      </x:c>
      <x:c r="C832" s="16" t="str">
        <x:v>T48</x:v>
      </x:c>
      <x:c r="D832" s="16" t="str">
        <x:v>T48</x:v>
      </x:c>
      <x:c r="E832" s="16" t="str">
        <x:v>Neutrophil degranulation</x:v>
      </x:c>
      <x:c r="F832" s="16" t="str">
        <x:v>REACTOME_SUPPLEMENT</x:v>
      </x:c>
      <x:c r="G832" s="16" t="str">
        <x:v>SINGSCORE</x:v>
      </x:c>
      <x:c r="H832" s="16" t="n">
        <x:v>5</x:v>
      </x:c>
      <x:c r="I832" s="16" t="n">
        <x:v>146</x:v>
      </x:c>
      <x:c r="J832" s="16" t="n">
        <x:v>0.6820552020576727</x:v>
      </x:c>
      <x:c r="K832" s="16" t="n">
        <x:v>0.30433970292284634</x:v>
      </x:c>
      <x:c r="L832" s="16" t="n">
        <x:v>0.8744300577912394</x:v>
      </x:c>
      <x:c r="M832" s="16" t="n">
        <x:v>-0.4466339378762707</x:v>
      </x:c>
      <x:c r="N832" s="16" t="n">
        <x:v>0.9730343143281711</x:v>
      </x:c>
      <x:c r="O832" s="16" t="n">
        <x:v>0.13543556000716866</x:v>
      </x:c>
      <x:c r="P832" s="16" t="n">
        <x:v>77.71418173620577</x:v>
      </x:c>
      <x:c r="Q832" s="16" t="n">
        <x:v>1</x:v>
      </x:c>
      <x:c r="R832" s="16" t="n">
        <x:v>0.01116949930509642</x:v>
      </x:c>
      <x:c r="S832" s="16" t="n">
        <x:v>0.17871198888154272</x:v>
      </x:c>
    </x:row>
    <x:row r="833" ht="26.399999618530273" hidden="0" customHeight="1">
      <x:c r="A833" s="16" t="str">
        <x:v>All cohorts</x:v>
      </x:c>
      <x:c r="B833" s="16" t="str">
        <x:v>SIG034</x:v>
      </x:c>
      <x:c r="C833" s="16" t="str">
        <x:v>T48</x:v>
      </x:c>
      <x:c r="D833" s="16" t="str">
        <x:v>T48</x:v>
      </x:c>
      <x:c r="E833" s="16" t="str">
        <x:v>TCR signaling</x:v>
      </x:c>
      <x:c r="F833" s="16" t="str">
        <x:v>REACTOME_SUPPLEMENT</x:v>
      </x:c>
      <x:c r="G833" s="16" t="str">
        <x:v>SINGSCORE</x:v>
      </x:c>
      <x:c r="H833" s="16" t="n">
        <x:v>5</x:v>
      </x:c>
      <x:c r="I833" s="16" t="n">
        <x:v>146</x:v>
      </x:c>
      <x:c r="J833" s="16" t="n">
        <x:v>-0.15411655132830182</x:v>
      </x:c>
      <x:c r="K833" s="16" t="n">
        <x:v>-0.49619377445260765</x:v>
      </x:c>
      <x:c r="L833" s="16" t="n">
        <x:v>0.22938017658606158</x:v>
      </x:c>
      <x:c r="M833" s="16" t="n">
        <x:v>-0.7817782801431488</x:v>
      </x:c>
      <x:c r="N833" s="16" t="n">
        <x:v>0.6286730238772549</x:v>
      </x:c>
      <x:c r="O833" s="16" t="n">
        <x:v>0.05939615010517595</x:v>
      </x:c>
      <x:c r="P833" s="16" t="n">
        <x:v>60.715232658310036</x:v>
      </x:c>
      <x:c r="Q833" s="16" t="n">
        <x:v>0.8</x:v>
      </x:c>
      <x:c r="R833" s="16" t="n">
        <x:v>0.3295601266616478</x:v>
      </x:c>
      <x:c r="S833" s="16" t="n">
        <x:v>0.47936018423512405</x:v>
      </x:c>
    </x:row>
    <x:row r="834" ht="26.399999618530273" hidden="0" customHeight="1">
      <x:c r="A834" s="16" t="str">
        <x:v>INDEPENDENT_ONLY</x:v>
      </x:c>
      <x:c r="B834" s="16" t="str">
        <x:v>SIG001</x:v>
      </x:c>
      <x:c r="C834" s="16" t="str">
        <x:v>T24</x:v>
      </x:c>
      <x:c r="D834" s="16" t="str">
        <x:v>T24</x:v>
      </x:c>
      <x:c r="E834" s="16" t="str">
        <x:v>HALLMARK_ADIPOGENESIS</x:v>
      </x:c>
      <x:c r="F834" s="16" t="str">
        <x:v>HALLMARK_SECONDARY</x:v>
      </x:c>
      <x:c r="G834" s="16" t="str">
        <x:v>SINGSCORE</x:v>
      </x:c>
      <x:c r="H834" s="16" t="n">
        <x:v>2</x:v>
      </x:c>
      <x:c r="I834" s="16" t="n">
        <x:v>113</x:v>
      </x:c>
      <x:c r="J834" s="16" t="n">
        <x:v>-0.23794045621330384</x:v>
      </x:c>
      <x:c r="K834" s="16" t="n">
        <x:v>-0.8834276184090353</x:v>
      </x:c>
      <x:c r="L834" s="16" t="n">
        <x:v>0.7192012600123852</x:v>
      </x:c>
      <x:c r="M834" s="16"/>
      <x:c r="N834" s="16"/>
      <x:c r="O834" s="16" t="n">
        <x:v>0</x:v>
      </x:c>
      <x:c r="P834" s="16" t="n">
        <x:v>0</x:v>
      </x:c>
      <x:c r="Q834" s="16" t="n">
        <x:v>1</x:v>
      </x:c>
      <x:c r="R834" s="16" t="n">
        <x:v>0.22707398519025057</x:v>
      </x:c>
      <x:c r="S834" s="16" t="n">
        <x:v>0.6273122566335764</x:v>
      </x:c>
    </x:row>
    <x:row r="835" ht="39.599998474121094" hidden="0" customHeight="1">
      <x:c r="A835" s="16" t="str">
        <x:v>INDEPENDENT_ONLY</x:v>
      </x:c>
      <x:c r="B835" s="16" t="str">
        <x:v>SIG001</x:v>
      </x:c>
      <x:c r="C835" s="16" t="str">
        <x:v>T24</x:v>
      </x:c>
      <x:c r="D835" s="16" t="str">
        <x:v>T24</x:v>
      </x:c>
      <x:c r="E835" s="16" t="str">
        <x:v>HALLMARK_ALLOGRAFT_REJECTION</x:v>
      </x:c>
      <x:c r="F835" s="16" t="str">
        <x:v>PRESET_PRIMARY</x:v>
      </x:c>
      <x:c r="G835" s="16" t="str">
        <x:v>SINGSCORE</x:v>
      </x:c>
      <x:c r="H835" s="16" t="n">
        <x:v>2</x:v>
      </x:c>
      <x:c r="I835" s="16" t="n">
        <x:v>113</x:v>
      </x:c>
      <x:c r="J835" s="16" t="n">
        <x:v>-0.26476429571276955</x:v>
      </x:c>
      <x:c r="K835" s="16" t="n">
        <x:v>-0.849024446089765</x:v>
      </x:c>
      <x:c r="L835" s="16" t="n">
        <x:v>0.6108008777000767</x:v>
      </x:c>
      <x:c r="M835" s="16"/>
      <x:c r="N835" s="16"/>
      <x:c r="O835" s="16" t="n">
        <x:v>0</x:v>
      </x:c>
      <x:c r="P835" s="16" t="n">
        <x:v>0</x:v>
      </x:c>
      <x:c r="Q835" s="16" t="n">
        <x:v>1</x:v>
      </x:c>
      <x:c r="R835" s="16" t="n">
        <x:v>0.1766214798449014</x:v>
      </x:c>
      <x:c r="S835" s="16" t="n">
        <x:v>0.42660482170724306</x:v>
      </x:c>
    </x:row>
    <x:row r="836" ht="26.399999618530273" hidden="0" customHeight="1">
      <x:c r="A836" s="16" t="str">
        <x:v>INDEPENDENT_ONLY</x:v>
      </x:c>
      <x:c r="B836" s="16" t="str">
        <x:v>SIG001</x:v>
      </x:c>
      <x:c r="C836" s="16" t="str">
        <x:v>T24</x:v>
      </x:c>
      <x:c r="D836" s="16" t="str">
        <x:v>T24</x:v>
      </x:c>
      <x:c r="E836" s="16" t="str">
        <x:v>HALLMARK_ANDROGEN_RESPONSE</x:v>
      </x:c>
      <x:c r="F836" s="16" t="str">
        <x:v>HALLMARK_SECONDARY</x:v>
      </x:c>
      <x:c r="G836" s="16" t="str">
        <x:v>SINGSCORE</x:v>
      </x:c>
      <x:c r="H836" s="16" t="n">
        <x:v>2</x:v>
      </x:c>
      <x:c r="I836" s="16" t="n">
        <x:v>113</x:v>
      </x:c>
      <x:c r="J836" s="16" t="n">
        <x:v>-0.09192959345649321</x:v>
      </x:c>
      <x:c r="K836" s="16" t="n">
        <x:v>-0.36005791259056596</x:v>
      </x:c>
      <x:c r="L836" s="16" t="n">
        <x:v>0.19022699372440574</x:v>
      </x:c>
      <x:c r="M836" s="16"/>
      <x:c r="N836" s="16"/>
      <x:c r="O836" s="16" t="n">
        <x:v>0</x:v>
      </x:c>
      <x:c r="P836" s="16" t="n">
        <x:v>0</x:v>
      </x:c>
      <x:c r="Q836" s="16" t="n">
        <x:v>1</x:v>
      </x:c>
      <x:c r="R836" s="16" t="n">
        <x:v>0.15181691460578664</x:v>
      </x:c>
      <x:c r="S836" s="16" t="n">
        <x:v>0.6160476583849122</x:v>
      </x:c>
    </x:row>
    <x:row r="837" ht="26.399999618530273" hidden="0" customHeight="1">
      <x:c r="A837" s="16" t="str">
        <x:v>INDEPENDENT_ONLY</x:v>
      </x:c>
      <x:c r="B837" s="16" t="str">
        <x:v>SIG001</x:v>
      </x:c>
      <x:c r="C837" s="16" t="str">
        <x:v>T24</x:v>
      </x:c>
      <x:c r="D837" s="16" t="str">
        <x:v>T24</x:v>
      </x:c>
      <x:c r="E837" s="16" t="str">
        <x:v>HALLMARK_ANGIOGENESIS</x:v>
      </x:c>
      <x:c r="F837" s="16" t="str">
        <x:v>HALLMARK_SECONDARY</x:v>
      </x:c>
      <x:c r="G837" s="16" t="str">
        <x:v>SINGSCORE</x:v>
      </x:c>
      <x:c r="H837" s="16" t="n">
        <x:v>2</x:v>
      </x:c>
      <x:c r="I837" s="16" t="n">
        <x:v>113</x:v>
      </x:c>
      <x:c r="J837" s="16" t="n">
        <x:v>-0.08763960755775703</x:v>
      </x:c>
      <x:c r="K837" s="16" t="n">
        <x:v>-0.9935417250789811</x:v>
      </x:c>
      <x:c r="L837" s="16" t="n">
        <x:v>0.9908343450188308</x:v>
      </x:c>
      <x:c r="M837" s="16"/>
      <x:c r="N837" s="16"/>
      <x:c r="O837" s="16" t="n">
        <x:v>0.06627492802209675</x:v>
      </x:c>
      <x:c r="P837" s="16" t="n">
        <x:v>65.46173090690172</x:v>
      </x:c>
      <x:c r="Q837" s="16" t="n">
        <x:v>0.5</x:v>
      </x:c>
      <x:c r="R837" s="16" t="n">
        <x:v>0.7567521999462243</x:v>
      </x:c>
      <x:c r="S837" s="16" t="n">
        <x:v>0.8928587107279194</x:v>
      </x:c>
    </x:row>
    <x:row r="838" ht="26.399999618530273" hidden="0" customHeight="1">
      <x:c r="A838" s="16" t="str">
        <x:v>INDEPENDENT_ONLY</x:v>
      </x:c>
      <x:c r="B838" s="16" t="str">
        <x:v>SIG001</x:v>
      </x:c>
      <x:c r="C838" s="16" t="str">
        <x:v>T24</x:v>
      </x:c>
      <x:c r="D838" s="16" t="str">
        <x:v>T24</x:v>
      </x:c>
      <x:c r="E838" s="16" t="str">
        <x:v>HALLMARK_APICAL_JUNCTION</x:v>
      </x:c>
      <x:c r="F838" s="16" t="str">
        <x:v>HALLMARK_SECONDARY</x:v>
      </x:c>
      <x:c r="G838" s="16" t="str">
        <x:v>SINGSCORE</x:v>
      </x:c>
      <x:c r="H838" s="16" t="n">
        <x:v>2</x:v>
      </x:c>
      <x:c r="I838" s="16" t="n">
        <x:v>113</x:v>
      </x:c>
      <x:c r="J838" s="16" t="n">
        <x:v>-0.021500073753923075</x:v>
      </x:c>
      <x:c r="K838" s="16" t="n">
        <x:v>-0.708310505274428</x:v>
      </x:c>
      <x:c r="L838" s="16" t="n">
        <x:v>0.68622111831598</x:v>
      </x:c>
      <x:c r="M838" s="16"/>
      <x:c r="N838" s="16"/>
      <x:c r="O838" s="16" t="n">
        <x:v>0</x:v>
      </x:c>
      <x:c r="P838" s="16" t="n">
        <x:v>0</x:v>
      </x:c>
      <x:c r="Q838" s="16" t="n">
        <x:v>0.5</x:v>
      </x:c>
      <x:c r="R838" s="16" t="n">
        <x:v>0.8046493544182504</x:v>
      </x:c>
      <x:c r="S838" s="16" t="n">
        <x:v>0.9155201863921341</x:v>
      </x:c>
    </x:row>
    <x:row r="839" ht="26.399999618530273" hidden="0" customHeight="1">
      <x:c r="A839" s="16" t="str">
        <x:v>INDEPENDENT_ONLY</x:v>
      </x:c>
      <x:c r="B839" s="16" t="str">
        <x:v>SIG001</x:v>
      </x:c>
      <x:c r="C839" s="16" t="str">
        <x:v>T24</x:v>
      </x:c>
      <x:c r="D839" s="16" t="str">
        <x:v>T24</x:v>
      </x:c>
      <x:c r="E839" s="16" t="str">
        <x:v>HALLMARK_APICAL_SURFACE</x:v>
      </x:c>
      <x:c r="F839" s="16" t="str">
        <x:v>HALLMARK_SECONDARY</x:v>
      </x:c>
      <x:c r="G839" s="16" t="str">
        <x:v>SINGSCORE</x:v>
      </x:c>
      <x:c r="H839" s="16" t="n">
        <x:v>2</x:v>
      </x:c>
      <x:c r="I839" s="16" t="n">
        <x:v>113</x:v>
      </x:c>
      <x:c r="J839" s="16" t="n">
        <x:v>-0.22624563928279232</x:v>
      </x:c>
      <x:c r="K839" s="16" t="n">
        <x:v>-0.4013495045855043</x:v>
      </x:c>
      <x:c r="L839" s="16" t="n">
        <x:v>-0.035186944506029806</x:v>
      </x:c>
      <x:c r="M839" s="16"/>
      <x:c r="N839" s="16"/>
      <x:c r="O839" s="16" t="n">
        <x:v>0</x:v>
      </x:c>
      <x:c r="P839" s="16" t="n">
        <x:v>0</x:v>
      </x:c>
      <x:c r="Q839" s="16" t="n">
        <x:v>1</x:v>
      </x:c>
      <x:c r="R839" s="16" t="n">
        <x:v>0.042379707386553556</x:v>
      </x:c>
      <x:c r="S839" s="16" t="n">
        <x:v>0.5778418045528035</x:v>
      </x:c>
    </x:row>
    <x:row r="840" ht="26.399999618530273" hidden="0" customHeight="1">
      <x:c r="A840" s="16" t="str">
        <x:v>INDEPENDENT_ONLY</x:v>
      </x:c>
      <x:c r="B840" s="16" t="str">
        <x:v>SIG001</x:v>
      </x:c>
      <x:c r="C840" s="16" t="str">
        <x:v>T24</x:v>
      </x:c>
      <x:c r="D840" s="16" t="str">
        <x:v>T24</x:v>
      </x:c>
      <x:c r="E840" s="16" t="str">
        <x:v>HALLMARK_APOPTOSIS</x:v>
      </x:c>
      <x:c r="F840" s="16" t="str">
        <x:v>PRESET_PRIMARY</x:v>
      </x:c>
      <x:c r="G840" s="16" t="str">
        <x:v>SINGSCORE</x:v>
      </x:c>
      <x:c r="H840" s="16" t="n">
        <x:v>2</x:v>
      </x:c>
      <x:c r="I840" s="16" t="n">
        <x:v>113</x:v>
      </x:c>
      <x:c r="J840" s="16" t="n">
        <x:v>-0.1159755021185424</x:v>
      </x:c>
      <x:c r="K840" s="16" t="n">
        <x:v>-0.7325880959472656</x:v>
      </x:c>
      <x:c r="L840" s="16" t="n">
        <x:v>0.6051867654953952</x:v>
      </x:c>
      <x:c r="M840" s="16"/>
      <x:c r="N840" s="16"/>
      <x:c r="O840" s="16" t="n">
        <x:v>0</x:v>
      </x:c>
      <x:c r="P840" s="16" t="n">
        <x:v>0</x:v>
      </x:c>
      <x:c r="Q840" s="16" t="n">
        <x:v>0.5</x:v>
      </x:c>
      <x:c r="R840" s="16" t="n">
        <x:v>0.3213215435632575</x:v>
      </x:c>
      <x:c r="S840" s="16" t="n">
        <x:v>0.5454225880387482</x:v>
      </x:c>
    </x:row>
    <x:row r="841" ht="39.599998474121094" hidden="0" customHeight="1">
      <x:c r="A841" s="16" t="str">
        <x:v>INDEPENDENT_ONLY</x:v>
      </x:c>
      <x:c r="B841" s="16" t="str">
        <x:v>SIG001</x:v>
      </x:c>
      <x:c r="C841" s="16" t="str">
        <x:v>T24</x:v>
      </x:c>
      <x:c r="D841" s="16" t="str">
        <x:v>T24</x:v>
      </x:c>
      <x:c r="E841" s="16" t="str">
        <x:v>HALLMARK_BILE_ACID_METABOLISM</x:v>
      </x:c>
      <x:c r="F841" s="16" t="str">
        <x:v>HALLMARK_SECONDARY</x:v>
      </x:c>
      <x:c r="G841" s="16" t="str">
        <x:v>SINGSCORE</x:v>
      </x:c>
      <x:c r="H841" s="16" t="n">
        <x:v>2</x:v>
      </x:c>
      <x:c r="I841" s="16" t="n">
        <x:v>113</x:v>
      </x:c>
      <x:c r="J841" s="16" t="n">
        <x:v>-0.22244861415029954</x:v>
      </x:c>
      <x:c r="K841" s="16" t="n">
        <x:v>-0.7620300193794649</x:v>
      </x:c>
      <x:c r="L841" s="16" t="n">
        <x:v>0.49945309306696334</x:v>
      </x:c>
      <x:c r="M841" s="16"/>
      <x:c r="N841" s="16"/>
      <x:c r="O841" s="16" t="n">
        <x:v>0</x:v>
      </x:c>
      <x:c r="P841" s="16" t="n">
        <x:v>0</x:v>
      </x:c>
      <x:c r="Q841" s="16" t="n">
        <x:v>1</x:v>
      </x:c>
      <x:c r="R841" s="16" t="n">
        <x:v>0.1676124385099528</x:v>
      </x:c>
      <x:c r="S841" s="16" t="n">
        <x:v>0.6160476583849122</x:v>
      </x:c>
    </x:row>
    <x:row r="842" ht="39.599998474121094" hidden="0" customHeight="1">
      <x:c r="A842" s="16" t="str">
        <x:v>INDEPENDENT_ONLY</x:v>
      </x:c>
      <x:c r="B842" s="16" t="str">
        <x:v>SIG001</x:v>
      </x:c>
      <x:c r="C842" s="16" t="str">
        <x:v>T24</x:v>
      </x:c>
      <x:c r="D842" s="16" t="str">
        <x:v>T24</x:v>
      </x:c>
      <x:c r="E842" s="16" t="str">
        <x:v>HALLMARK_CHOLESTEROL_HOMEOSTASIS</x:v>
      </x:c>
      <x:c r="F842" s="16" t="str">
        <x:v>HALLMARK_SECONDARY</x:v>
      </x:c>
      <x:c r="G842" s="16" t="str">
        <x:v>SINGSCORE</x:v>
      </x:c>
      <x:c r="H842" s="16" t="n">
        <x:v>2</x:v>
      </x:c>
      <x:c r="I842" s="16" t="n">
        <x:v>113</x:v>
      </x:c>
      <x:c r="J842" s="16" t="n">
        <x:v>0.08922241743720431</x:v>
      </x:c>
      <x:c r="K842" s="16" t="n">
        <x:v>-0.9955059783650596</x:v>
      </x:c>
      <x:c r="L842" s="16" t="n">
        <x:v>0.9968557263461894</x:v>
      </x:c>
      <x:c r="M842" s="16"/>
      <x:c r="N842" s="16"/>
      <x:c r="O842" s="16" t="n">
        <x:v>0.09147249962217553</x:v>
      </x:c>
      <x:c r="P842" s="16" t="n">
        <x:v>72.34469311145722</x:v>
      </x:c>
      <x:c r="Q842" s="16" t="n">
        <x:v>0.5</x:v>
      </x:c>
      <x:c r="R842" s="16" t="n">
        <x:v>0.7787142657829599</x:v>
      </x:c>
      <x:c r="S842" s="16" t="n">
        <x:v>0.9025380889639959</x:v>
      </x:c>
    </x:row>
    <x:row r="843" ht="26.399999618530273" hidden="0" customHeight="1">
      <x:c r="A843" s="16" t="str">
        <x:v>INDEPENDENT_ONLY</x:v>
      </x:c>
      <x:c r="B843" s="16" t="str">
        <x:v>SIG001</x:v>
      </x:c>
      <x:c r="C843" s="16" t="str">
        <x:v>T24</x:v>
      </x:c>
      <x:c r="D843" s="16" t="str">
        <x:v>T24</x:v>
      </x:c>
      <x:c r="E843" s="16" t="str">
        <x:v>HALLMARK_COAGULATION</x:v>
      </x:c>
      <x:c r="F843" s="16" t="str">
        <x:v>PRESET_PRIMARY</x:v>
      </x:c>
      <x:c r="G843" s="16" t="str">
        <x:v>SINGSCORE</x:v>
      </x:c>
      <x:c r="H843" s="16" t="n">
        <x:v>2</x:v>
      </x:c>
      <x:c r="I843" s="16" t="n">
        <x:v>113</x:v>
      </x:c>
      <x:c r="J843" s="16" t="n">
        <x:v>0.0030949084004147005</x:v>
      </x:c>
      <x:c r="K843" s="16" t="n">
        <x:v>-0.9591495481280454</x:v>
      </x:c>
      <x:c r="L843" s="16" t="n">
        <x:v>0.959642004031636</x:v>
      </x:c>
      <x:c r="M843" s="16"/>
      <x:c r="N843" s="16"/>
      <x:c r="O843" s="16" t="n">
        <x:v>0.021628515505782254</x:v>
      </x:c>
      <x:c r="P843" s="16" t="n">
        <x:v>38.21573659886589</x:v>
      </x:c>
      <x:c r="Q843" s="16" t="n">
        <x:v>0.5</x:v>
      </x:c>
      <x:c r="R843" s="16" t="n">
        <x:v>0.9870856794206053</x:v>
      </x:c>
      <x:c r="S843" s="16" t="n">
        <x:v>0.9870856794206053</x:v>
      </x:c>
    </x:row>
    <x:row r="844" ht="26.399999618530273" hidden="0" customHeight="1">
      <x:c r="A844" s="16" t="str">
        <x:v>INDEPENDENT_ONLY</x:v>
      </x:c>
      <x:c r="B844" s="16" t="str">
        <x:v>SIG001</x:v>
      </x:c>
      <x:c r="C844" s="16" t="str">
        <x:v>T24</x:v>
      </x:c>
      <x:c r="D844" s="16" t="str">
        <x:v>T24</x:v>
      </x:c>
      <x:c r="E844" s="16" t="str">
        <x:v>HALLMARK_COMPLEMENT</x:v>
      </x:c>
      <x:c r="F844" s="16" t="str">
        <x:v>PRESET_PRIMARY</x:v>
      </x:c>
      <x:c r="G844" s="16" t="str">
        <x:v>SINGSCORE</x:v>
      </x:c>
      <x:c r="H844" s="16" t="n">
        <x:v>2</x:v>
      </x:c>
      <x:c r="I844" s="16" t="n">
        <x:v>113</x:v>
      </x:c>
      <x:c r="J844" s="16" t="n">
        <x:v>-0.12649718246328126</x:v>
      </x:c>
      <x:c r="K844" s="16" t="n">
        <x:v>-0.24908359698956192</x:v>
      </x:c>
      <x:c r="L844" s="16" t="n">
        <x:v>0.00007865025725467804</x:v>
      </x:c>
      <x:c r="M844" s="16"/>
      <x:c r="N844" s="16"/>
      <x:c r="O844" s="16" t="n">
        <x:v>0</x:v>
      </x:c>
      <x:c r="P844" s="16" t="n">
        <x:v>0</x:v>
      </x:c>
      <x:c r="Q844" s="16" t="n">
        <x:v>1</x:v>
      </x:c>
      <x:c r="R844" s="16" t="n">
        <x:v>0.05003079409997122</x:v>
      </x:c>
      <x:c r="S844" s="16" t="n">
        <x:v>0.42660482170724306</x:v>
      </x:c>
    </x:row>
    <x:row r="845" ht="26.399999618530273" hidden="0" customHeight="1">
      <x:c r="A845" s="16" t="str">
        <x:v>INDEPENDENT_ONLY</x:v>
      </x:c>
      <x:c r="B845" s="16" t="str">
        <x:v>SIG001</x:v>
      </x:c>
      <x:c r="C845" s="16" t="str">
        <x:v>T24</x:v>
      </x:c>
      <x:c r="D845" s="16" t="str">
        <x:v>T24</x:v>
      </x:c>
      <x:c r="E845" s="16" t="str">
        <x:v>HALLMARK_DNA_REPAIR</x:v>
      </x:c>
      <x:c r="F845" s="16" t="str">
        <x:v>HALLMARK_SECONDARY</x:v>
      </x:c>
      <x:c r="G845" s="16" t="str">
        <x:v>SINGSCORE</x:v>
      </x:c>
      <x:c r="H845" s="16" t="n">
        <x:v>2</x:v>
      </x:c>
      <x:c r="I845" s="16" t="n">
        <x:v>113</x:v>
      </x:c>
      <x:c r="J845" s="16" t="n">
        <x:v>-0.2623624912101874</x:v>
      </x:c>
      <x:c r="K845" s="16" t="n">
        <x:v>-0.9845328314641981</x:v>
      </x:c>
      <x:c r="L845" s="16" t="n">
        <x:v>0.9553663055933108</x:v>
      </x:c>
      <x:c r="M845" s="16"/>
      <x:c r="N845" s="16"/>
      <x:c r="O845" s="16" t="n">
        <x:v>0.031336512785935675</x:v>
      </x:c>
      <x:c r="P845" s="16" t="n">
        <x:v>47.26199315917165</x:v>
      </x:c>
      <x:c r="Q845" s="16" t="n">
        <x:v>1</x:v>
      </x:c>
      <x:c r="R845" s="16" t="n">
        <x:v>0.3589789740616659</x:v>
      </x:c>
      <x:c r="S845" s="16" t="n">
        <x:v>0.6672248406769212</x:v>
      </x:c>
    </x:row>
    <x:row r="846" ht="26.399999618530273" hidden="0" customHeight="1">
      <x:c r="A846" s="16" t="str">
        <x:v>INDEPENDENT_ONLY</x:v>
      </x:c>
      <x:c r="B846" s="16" t="str">
        <x:v>SIG001</x:v>
      </x:c>
      <x:c r="C846" s="16" t="str">
        <x:v>T24</x:v>
      </x:c>
      <x:c r="D846" s="16" t="str">
        <x:v>T24</x:v>
      </x:c>
      <x:c r="E846" s="16" t="str">
        <x:v>HALLMARK_E2F_TARGETS</x:v>
      </x:c>
      <x:c r="F846" s="16" t="str">
        <x:v>HALLMARK_SECONDARY</x:v>
      </x:c>
      <x:c r="G846" s="16" t="str">
        <x:v>SINGSCORE</x:v>
      </x:c>
      <x:c r="H846" s="16" t="n">
        <x:v>2</x:v>
      </x:c>
      <x:c r="I846" s="16" t="n">
        <x:v>113</x:v>
      </x:c>
      <x:c r="J846" s="16" t="n">
        <x:v>-0.059434622271948845</x:v>
      </x:c>
      <x:c r="K846" s="16" t="n">
        <x:v>-0.9982665652640705</x:v>
      </x:c>
      <x:c r="L846" s="16" t="n">
        <x:v>0.9978012457127365</x:v>
      </x:c>
      <x:c r="M846" s="16"/>
      <x:c r="N846" s="16"/>
      <x:c r="O846" s="16" t="n">
        <x:v>0.11753617755664417</x:v>
      </x:c>
      <x:c r="P846" s="16" t="n">
        <x:v>77.07113584356233</x:v>
      </x:c>
      <x:c r="Q846" s="16" t="n">
        <x:v>0.5</x:v>
      </x:c>
      <x:c r="R846" s="16" t="n">
        <x:v>0.8632479298780025</x:v>
      </x:c>
      <x:c r="S846" s="16" t="n">
        <x:v>0.9414913121690721</x:v>
      </x:c>
    </x:row>
    <x:row r="847" ht="39.599998474121094" hidden="0" customHeight="1">
      <x:c r="A847" s="16" t="str">
        <x:v>INDEPENDENT_ONLY</x:v>
      </x:c>
      <x:c r="B847" s="16" t="str">
        <x:v>SIG001</x:v>
      </x:c>
      <x:c r="C847" s="16" t="str">
        <x:v>T24</x:v>
      </x:c>
      <x:c r="D847" s="16" t="str">
        <x:v>T24</x:v>
      </x:c>
      <x:c r="E847" s="16" t="str">
        <x:v>HALLMARK_EPITHELIAL_MESENCHYMAL_TRANSITION</x:v>
      </x:c>
      <x:c r="F847" s="16" t="str">
        <x:v>HALLMARK_SECONDARY</x:v>
      </x:c>
      <x:c r="G847" s="16" t="str">
        <x:v>SINGSCORE</x:v>
      </x:c>
      <x:c r="H847" s="16" t="n">
        <x:v>2</x:v>
      </x:c>
      <x:c r="I847" s="16" t="n">
        <x:v>113</x:v>
      </x:c>
      <x:c r="J847" s="16" t="n">
        <x:v>-0.0059800640698698514</x:v>
      </x:c>
      <x:c r="K847" s="16" t="n">
        <x:v>-0.36322873270367756</x:v>
      </x:c>
      <x:c r="L847" s="16" t="n">
        <x:v>0.35280164027433986</x:v>
      </x:c>
      <x:c r="M847" s="16"/>
      <x:c r="N847" s="16"/>
      <x:c r="O847" s="16" t="n">
        <x:v>0</x:v>
      </x:c>
      <x:c r="P847" s="16" t="n">
        <x:v>0</x:v>
      </x:c>
      <x:c r="Q847" s="16" t="n">
        <x:v>0.5</x:v>
      </x:c>
      <x:c r="R847" s="16" t="n">
        <x:v>0.8726017039615791</x:v>
      </x:c>
      <x:c r="S847" s="16" t="n">
        <x:v>0.9414913121690721</x:v>
      </x:c>
    </x:row>
    <x:row r="848" ht="39.599998474121094" hidden="0" customHeight="1">
      <x:c r="A848" s="16" t="str">
        <x:v>INDEPENDENT_ONLY</x:v>
      </x:c>
      <x:c r="B848" s="16" t="str">
        <x:v>SIG001</x:v>
      </x:c>
      <x:c r="C848" s="16" t="str">
        <x:v>T24</x:v>
      </x:c>
      <x:c r="D848" s="16" t="str">
        <x:v>T24</x:v>
      </x:c>
      <x:c r="E848" s="16" t="str">
        <x:v>HALLMARK_ESTROGEN_RESPONSE_EARLY</x:v>
      </x:c>
      <x:c r="F848" s="16" t="str">
        <x:v>HALLMARK_SECONDARY</x:v>
      </x:c>
      <x:c r="G848" s="16" t="str">
        <x:v>SINGSCORE</x:v>
      </x:c>
      <x:c r="H848" s="16" t="n">
        <x:v>2</x:v>
      </x:c>
      <x:c r="I848" s="16" t="n">
        <x:v>113</x:v>
      </x:c>
      <x:c r="J848" s="16" t="n">
        <x:v>-0.2518567516006537</x:v>
      </x:c>
      <x:c r="K848" s="16" t="n">
        <x:v>-0.9948651188852641</x:v>
      </x:c>
      <x:c r="L848" s="16" t="n">
        <x:v>0.9856890701892121</x:v>
      </x:c>
      <x:c r="M848" s="16"/>
      <x:c r="N848" s="16"/>
      <x:c r="O848" s="16" t="n">
        <x:v>0.06275944298670201</x:v>
      </x:c>
      <x:c r="P848" s="16" t="n">
        <x:v>64.21930070561739</x:v>
      </x:c>
      <x:c r="Q848" s="16" t="n">
        <x:v>1</x:v>
      </x:c>
      <x:c r="R848" s="16" t="n">
        <x:v>0.4420913429275443</x:v>
      </x:c>
      <x:c r="S848" s="16" t="n">
        <x:v>0.700813738844469</x:v>
      </x:c>
    </x:row>
    <x:row r="849" ht="39.599998474121094" hidden="0" customHeight="1">
      <x:c r="A849" s="16" t="str">
        <x:v>INDEPENDENT_ONLY</x:v>
      </x:c>
      <x:c r="B849" s="16" t="str">
        <x:v>SIG001</x:v>
      </x:c>
      <x:c r="C849" s="16" t="str">
        <x:v>T24</x:v>
      </x:c>
      <x:c r="D849" s="16" t="str">
        <x:v>T24</x:v>
      </x:c>
      <x:c r="E849" s="16" t="str">
        <x:v>HALLMARK_ESTROGEN_RESPONSE_LATE</x:v>
      </x:c>
      <x:c r="F849" s="16" t="str">
        <x:v>HALLMARK_SECONDARY</x:v>
      </x:c>
      <x:c r="G849" s="16" t="str">
        <x:v>SINGSCORE</x:v>
      </x:c>
      <x:c r="H849" s="16" t="n">
        <x:v>2</x:v>
      </x:c>
      <x:c r="I849" s="16" t="n">
        <x:v>113</x:v>
      </x:c>
      <x:c r="J849" s="16" t="n">
        <x:v>-0.18328800709762097</x:v>
      </x:c>
      <x:c r="K849" s="16" t="n">
        <x:v>-0.5550605280349199</x:v>
      </x:c>
      <x:c r="L849" s="16" t="n">
        <x:v>0.24951915149557735</x:v>
      </x:c>
      <x:c r="M849" s="16"/>
      <x:c r="N849" s="16"/>
      <x:c r="O849" s="16" t="n">
        <x:v>0</x:v>
      </x:c>
      <x:c r="P849" s="16" t="n">
        <x:v>0</x:v>
      </x:c>
      <x:c r="Q849" s="16" t="n">
        <x:v>1</x:v>
      </x:c>
      <x:c r="R849" s="16" t="n">
        <x:v>0.11763692209805067</x:v>
      </x:c>
      <x:c r="S849" s="16" t="n">
        <x:v>0.5833949995424051</x:v>
      </x:c>
    </x:row>
    <x:row r="850" ht="39.599998474121094" hidden="0" customHeight="1">
      <x:c r="A850" s="16" t="str">
        <x:v>INDEPENDENT_ONLY</x:v>
      </x:c>
      <x:c r="B850" s="16" t="str">
        <x:v>SIG001</x:v>
      </x:c>
      <x:c r="C850" s="16" t="str">
        <x:v>T24</x:v>
      </x:c>
      <x:c r="D850" s="16" t="str">
        <x:v>T24</x:v>
      </x:c>
      <x:c r="E850" s="16" t="str">
        <x:v>HALLMARK_FATTY_ACID_METABOLISM</x:v>
      </x:c>
      <x:c r="F850" s="16" t="str">
        <x:v>HALLMARK_SECONDARY</x:v>
      </x:c>
      <x:c r="G850" s="16" t="str">
        <x:v>SINGSCORE</x:v>
      </x:c>
      <x:c r="H850" s="16" t="n">
        <x:v>2</x:v>
      </x:c>
      <x:c r="I850" s="16" t="n">
        <x:v>113</x:v>
      </x:c>
      <x:c r="J850" s="16" t="n">
        <x:v>-0.08302014484832408</x:v>
      </x:c>
      <x:c r="K850" s="16" t="n">
        <x:v>-0.9975082231173686</x:v>
      </x:c>
      <x:c r="L850" s="16" t="n">
        <x:v>0.996525846579032</x:v>
      </x:c>
      <x:c r="M850" s="16"/>
      <x:c r="N850" s="16"/>
      <x:c r="O850" s="16" t="n">
        <x:v>0.10088528983140002</x:v>
      </x:c>
      <x:c r="P850" s="16" t="n">
        <x:v>74.2608408978429</x:v>
      </x:c>
      <x:c r="Q850" s="16" t="n">
        <x:v>0.5</x:v>
      </x:c>
      <x:c r="R850" s="16" t="n">
        <x:v>0.8003483849818189</x:v>
      </x:c>
      <x:c r="S850" s="16" t="n">
        <x:v>0.9155201863921341</x:v>
      </x:c>
    </x:row>
    <x:row r="851" ht="26.399999618530273" hidden="0" customHeight="1">
      <x:c r="A851" s="16" t="str">
        <x:v>INDEPENDENT_ONLY</x:v>
      </x:c>
      <x:c r="B851" s="16" t="str">
        <x:v>SIG001</x:v>
      </x:c>
      <x:c r="C851" s="16" t="str">
        <x:v>T24</x:v>
      </x:c>
      <x:c r="D851" s="16" t="str">
        <x:v>T24</x:v>
      </x:c>
      <x:c r="E851" s="16" t="str">
        <x:v>HALLMARK_G2M_CHECKPOINT</x:v>
      </x:c>
      <x:c r="F851" s="16" t="str">
        <x:v>HALLMARK_SECONDARY</x:v>
      </x:c>
      <x:c r="G851" s="16" t="str">
        <x:v>SINGSCORE</x:v>
      </x:c>
      <x:c r="H851" s="16" t="n">
        <x:v>2</x:v>
      </x:c>
      <x:c r="I851" s="16" t="n">
        <x:v>113</x:v>
      </x:c>
      <x:c r="J851" s="16" t="n">
        <x:v>-0.03382640558855364</x:v>
      </x:c>
      <x:c r="K851" s="16" t="n">
        <x:v>-0.9889672309887872</x:v>
      </x:c>
      <x:c r="L851" s="16" t="n">
        <x:v>0.9873781700208617</x:v>
      </x:c>
      <x:c r="M851" s="16"/>
      <x:c r="N851" s="16"/>
      <x:c r="O851" s="16" t="n">
        <x:v>0.05291085579112344</x:v>
      </x:c>
      <x:c r="P851" s="16" t="n">
        <x:v>60.20932574376001</x:v>
      </x:c>
      <x:c r="Q851" s="16" t="n">
        <x:v>0.5</x:v>
      </x:c>
      <x:c r="R851" s="16" t="n">
        <x:v>0.8942025461633956</x:v>
      </x:c>
      <x:c r="S851" s="16" t="n">
        <x:v>0.9616342135789959</x:v>
      </x:c>
    </x:row>
    <x:row r="852" ht="26.399999618530273" hidden="0" customHeight="1">
      <x:c r="A852" s="16" t="str">
        <x:v>INDEPENDENT_ONLY</x:v>
      </x:c>
      <x:c r="B852" s="16" t="str">
        <x:v>SIG001</x:v>
      </x:c>
      <x:c r="C852" s="16" t="str">
        <x:v>T24</x:v>
      </x:c>
      <x:c r="D852" s="16" t="str">
        <x:v>T24</x:v>
      </x:c>
      <x:c r="E852" s="16" t="str">
        <x:v>HALLMARK_GLYCOLYSIS</x:v>
      </x:c>
      <x:c r="F852" s="16" t="str">
        <x:v>HALLMARK_SECONDARY</x:v>
      </x:c>
      <x:c r="G852" s="16" t="str">
        <x:v>SINGSCORE</x:v>
      </x:c>
      <x:c r="H852" s="16" t="n">
        <x:v>2</x:v>
      </x:c>
      <x:c r="I852" s="16" t="n">
        <x:v>113</x:v>
      </x:c>
      <x:c r="J852" s="16" t="n">
        <x:v>-0.1316528097110366</x:v>
      </x:c>
      <x:c r="K852" s="16" t="n">
        <x:v>-0.9454046833277816</x:v>
      </x:c>
      <x:c r="L852" s="16" t="n">
        <x:v>0.9090100847880417</x:v>
      </x:c>
      <x:c r="M852" s="16"/>
      <x:c r="N852" s="16"/>
      <x:c r="O852" s="16" t="n">
        <x:v>0.011246346665315808</x:v>
      </x:c>
      <x:c r="P852" s="16" t="n">
        <x:v>24.335542761371748</x:v>
      </x:c>
      <x:c r="Q852" s="16" t="n">
        <x:v>0.5</x:v>
      </x:c>
      <x:c r="R852" s="16" t="n">
        <x:v>0.4945899940267786</x:v>
      </x:c>
      <x:c r="S852" s="16" t="n">
        <x:v>0.7305896255521811</x:v>
      </x:c>
    </x:row>
    <x:row r="853" ht="26.399999618530273" hidden="0" customHeight="1">
      <x:c r="A853" s="16" t="str">
        <x:v>INDEPENDENT_ONLY</x:v>
      </x:c>
      <x:c r="B853" s="16" t="str">
        <x:v>SIG001</x:v>
      </x:c>
      <x:c r="C853" s="16" t="str">
        <x:v>T24</x:v>
      </x:c>
      <x:c r="D853" s="16" t="str">
        <x:v>T24</x:v>
      </x:c>
      <x:c r="E853" s="16" t="str">
        <x:v>HALLMARK_HEDGEHOG_SIGNALING</x:v>
      </x:c>
      <x:c r="F853" s="16" t="str">
        <x:v>HALLMARK_SECONDARY</x:v>
      </x:c>
      <x:c r="G853" s="16" t="str">
        <x:v>SINGSCORE</x:v>
      </x:c>
      <x:c r="H853" s="16" t="n">
        <x:v>2</x:v>
      </x:c>
      <x:c r="I853" s="16" t="n">
        <x:v>113</x:v>
      </x:c>
      <x:c r="J853" s="16" t="n">
        <x:v>-0.13198898992431543</x:v>
      </x:c>
      <x:c r="K853" s="16" t="n">
        <x:v>-0.9990102081117977</x:v>
      </x:c>
      <x:c r="L853" s="16" t="n">
        <x:v>0.9983172203670703</x:v>
      </x:c>
      <x:c r="M853" s="16"/>
      <x:c r="N853" s="16"/>
      <x:c r="O853" s="16" t="n">
        <x:v>0.13545751421572153</x:v>
      </x:c>
      <x:c r="P853" s="16" t="n">
        <x:v>79.48226268459679</x:v>
      </x:c>
      <x:c r="Q853" s="16" t="n">
        <x:v>0.5</x:v>
      </x:c>
      <x:c r="R853" s="16" t="n">
        <x:v>0.7258807884990728</x:v>
      </x:c>
      <x:c r="S853" s="16" t="n">
        <x:v>0.8863249375784158</x:v>
      </x:c>
    </x:row>
    <x:row r="854" ht="26.399999618530273" hidden="0" customHeight="1">
      <x:c r="A854" s="16" t="str">
        <x:v>INDEPENDENT_ONLY</x:v>
      </x:c>
      <x:c r="B854" s="16" t="str">
        <x:v>SIG001</x:v>
      </x:c>
      <x:c r="C854" s="16" t="str">
        <x:v>T24</x:v>
      </x:c>
      <x:c r="D854" s="16" t="str">
        <x:v>T24</x:v>
      </x:c>
      <x:c r="E854" s="16" t="str">
        <x:v>HALLMARK_HEME_METABOLISM</x:v>
      </x:c>
      <x:c r="F854" s="16" t="str">
        <x:v>HALLMARK_SECONDARY</x:v>
      </x:c>
      <x:c r="G854" s="16" t="str">
        <x:v>SINGSCORE</x:v>
      </x:c>
      <x:c r="H854" s="16" t="n">
        <x:v>2</x:v>
      </x:c>
      <x:c r="I854" s="16" t="n">
        <x:v>113</x:v>
      </x:c>
      <x:c r="J854" s="16" t="n">
        <x:v>-0.09489430323904514</x:v>
      </x:c>
      <x:c r="K854" s="16" t="n">
        <x:v>-0.7111959509506454</x:v>
      </x:c>
      <x:c r="L854" s="16" t="n">
        <x:v>0.6038840735238963</x:v>
      </x:c>
      <x:c r="M854" s="16"/>
      <x:c r="N854" s="16"/>
      <x:c r="O854" s="16" t="n">
        <x:v>0</x:v>
      </x:c>
      <x:c r="P854" s="16" t="n">
        <x:v>0</x:v>
      </x:c>
      <x:c r="Q854" s="16" t="n">
        <x:v>1</x:v>
      </x:c>
      <x:c r="R854" s="16" t="n">
        <x:v>0.3700004794558029</x:v>
      </x:c>
      <x:c r="S854" s="16" t="n">
        <x:v>0.6706649106953033</x:v>
      </x:c>
    </x:row>
    <x:row r="855" ht="26.399999618530273" hidden="0" customHeight="1">
      <x:c r="A855" s="16" t="str">
        <x:v>INDEPENDENT_ONLY</x:v>
      </x:c>
      <x:c r="B855" s="16" t="str">
        <x:v>SIG001</x:v>
      </x:c>
      <x:c r="C855" s="16" t="str">
        <x:v>T24</x:v>
      </x:c>
      <x:c r="D855" s="16" t="str">
        <x:v>T24</x:v>
      </x:c>
      <x:c r="E855" s="16" t="str">
        <x:v>HALLMARK_HYPOXIA</x:v>
      </x:c>
      <x:c r="F855" s="16" t="str">
        <x:v>HALLMARK_SECONDARY</x:v>
      </x:c>
      <x:c r="G855" s="16" t="str">
        <x:v>SINGSCORE</x:v>
      </x:c>
      <x:c r="H855" s="16" t="n">
        <x:v>2</x:v>
      </x:c>
      <x:c r="I855" s="16" t="n">
        <x:v>113</x:v>
      </x:c>
      <x:c r="J855" s="16" t="n">
        <x:v>-0.10051459683227554</x:v>
      </x:c>
      <x:c r="K855" s="16" t="n">
        <x:v>-0.8173560413031447</x:v>
      </x:c>
      <x:c r="L855" s="16" t="n">
        <x:v>0.7384624863354706</x:v>
      </x:c>
      <x:c r="M855" s="16"/>
      <x:c r="N855" s="16"/>
      <x:c r="O855" s="16" t="n">
        <x:v>0</x:v>
      </x:c>
      <x:c r="P855" s="16" t="n">
        <x:v>0</x:v>
      </x:c>
      <x:c r="Q855" s="16" t="n">
        <x:v>1</x:v>
      </x:c>
      <x:c r="R855" s="16" t="n">
        <x:v>0.43638692770595494</x:v>
      </x:c>
      <x:c r="S855" s="16" t="n">
        <x:v>0.700813738844469</x:v>
      </x:c>
    </x:row>
    <x:row r="856" ht="26.399999618530273" hidden="0" customHeight="1">
      <x:c r="A856" s="16" t="str">
        <x:v>INDEPENDENT_ONLY</x:v>
      </x:c>
      <x:c r="B856" s="16" t="str">
        <x:v>SIG001</x:v>
      </x:c>
      <x:c r="C856" s="16" t="str">
        <x:v>T24</x:v>
      </x:c>
      <x:c r="D856" s="16" t="str">
        <x:v>T24</x:v>
      </x:c>
      <x:c r="E856" s="16" t="str">
        <x:v>HALLMARK_IL2_STAT5_SIGNALING</x:v>
      </x:c>
      <x:c r="F856" s="16" t="str">
        <x:v>HALLMARK_SECONDARY</x:v>
      </x:c>
      <x:c r="G856" s="16" t="str">
        <x:v>SINGSCORE</x:v>
      </x:c>
      <x:c r="H856" s="16" t="n">
        <x:v>2</x:v>
      </x:c>
      <x:c r="I856" s="16" t="n">
        <x:v>113</x:v>
      </x:c>
      <x:c r="J856" s="16" t="n">
        <x:v>-0.1866585499459667</x:v>
      </x:c>
      <x:c r="K856" s="16" t="n">
        <x:v>-0.7356664650789336</x:v>
      </x:c>
      <x:c r="L856" s="16" t="n">
        <x:v>0.5103639919197387</x:v>
      </x:c>
      <x:c r="M856" s="16"/>
      <x:c r="N856" s="16"/>
      <x:c r="O856" s="16" t="n">
        <x:v>0</x:v>
      </x:c>
      <x:c r="P856" s="16" t="n">
        <x:v>0</x:v>
      </x:c>
      <x:c r="Q856" s="16" t="n">
        <x:v>1</x:v>
      </x:c>
      <x:c r="R856" s="16" t="n">
        <x:v>0.19333939218094584</x:v>
      </x:c>
      <x:c r="S856" s="16" t="n">
        <x:v>0.6160476583849122</x:v>
      </x:c>
    </x:row>
    <x:row r="857" ht="39.599998474121094" hidden="0" customHeight="1">
      <x:c r="A857" s="16" t="str">
        <x:v>INDEPENDENT_ONLY</x:v>
      </x:c>
      <x:c r="B857" s="16" t="str">
        <x:v>SIG001</x:v>
      </x:c>
      <x:c r="C857" s="16" t="str">
        <x:v>T24</x:v>
      </x:c>
      <x:c r="D857" s="16" t="str">
        <x:v>T24</x:v>
      </x:c>
      <x:c r="E857" s="16" t="str">
        <x:v>HALLMARK_IL6_JAK_STAT3_SIGNALING</x:v>
      </x:c>
      <x:c r="F857" s="16" t="str">
        <x:v>HALLMARK_SECONDARY</x:v>
      </x:c>
      <x:c r="G857" s="16" t="str">
        <x:v>SINGSCORE</x:v>
      </x:c>
      <x:c r="H857" s="16" t="n">
        <x:v>2</x:v>
      </x:c>
      <x:c r="I857" s="16" t="n">
        <x:v>113</x:v>
      </x:c>
      <x:c r="J857" s="16" t="n">
        <x:v>0.15772390032305664</x:v>
      </x:c>
      <x:c r="K857" s="16" t="n">
        <x:v>-0.1588862705347309</x:v>
      </x:c>
      <x:c r="L857" s="16" t="n">
        <x:v>0.44491899931186596</x:v>
      </x:c>
      <x:c r="M857" s="16"/>
      <x:c r="N857" s="16"/>
      <x:c r="O857" s="16" t="n">
        <x:v>0</x:v>
      </x:c>
      <x:c r="P857" s="16" t="n">
        <x:v>0</x:v>
      </x:c>
      <x:c r="Q857" s="16" t="n">
        <x:v>1</x:v>
      </x:c>
      <x:c r="R857" s="16" t="n">
        <x:v>0.09975710881058511</x:v>
      </x:c>
      <x:c r="S857" s="16" t="n">
        <x:v>0.5833949995424051</x:v>
      </x:c>
    </x:row>
    <x:row r="858" ht="39.599998474121094" hidden="0" customHeight="1">
      <x:c r="A858" s="16" t="str">
        <x:v>INDEPENDENT_ONLY</x:v>
      </x:c>
      <x:c r="B858" s="16" t="str">
        <x:v>SIG001</x:v>
      </x:c>
      <x:c r="C858" s="16" t="str">
        <x:v>T24</x:v>
      </x:c>
      <x:c r="D858" s="16" t="str">
        <x:v>T24</x:v>
      </x:c>
      <x:c r="E858" s="16" t="str">
        <x:v>HALLMARK_INFLAMMATORY_RESPONSE</x:v>
      </x:c>
      <x:c r="F858" s="16" t="str">
        <x:v>PRESET_PRIMARY</x:v>
      </x:c>
      <x:c r="G858" s="16" t="str">
        <x:v>SINGSCORE</x:v>
      </x:c>
      <x:c r="H858" s="16" t="n">
        <x:v>2</x:v>
      </x:c>
      <x:c r="I858" s="16" t="n">
        <x:v>113</x:v>
      </x:c>
      <x:c r="J858" s="16" t="n">
        <x:v>0.07677654311912892</x:v>
      </x:c>
      <x:c r="K858" s="16" t="n">
        <x:v>-0.72789192766504</x:v>
      </x:c>
      <x:c r="L858" s="16" t="n">
        <x:v>0.7924878376487116</x:v>
      </x:c>
      <x:c r="M858" s="16"/>
      <x:c r="N858" s="16"/>
      <x:c r="O858" s="16" t="n">
        <x:v>0</x:v>
      </x:c>
      <x:c r="P858" s="16" t="n">
        <x:v>0</x:v>
      </x:c>
      <x:c r="Q858" s="16" t="n">
        <x:v>1</x:v>
      </x:c>
      <x:c r="R858" s="16" t="n">
        <x:v>0.5076234532522672</x:v>
      </x:c>
      <x:c r="S858" s="16" t="n">
        <x:v>0.676831271003023</x:v>
      </x:c>
    </x:row>
    <x:row r="859" ht="39.599998474121094" hidden="0" customHeight="1">
      <x:c r="A859" s="16" t="str">
        <x:v>INDEPENDENT_ONLY</x:v>
      </x:c>
      <x:c r="B859" s="16" t="str">
        <x:v>SIG001</x:v>
      </x:c>
      <x:c r="C859" s="16" t="str">
        <x:v>T24</x:v>
      </x:c>
      <x:c r="D859" s="16" t="str">
        <x:v>T24</x:v>
      </x:c>
      <x:c r="E859" s="16" t="str">
        <x:v>HALLMARK_INTERFERON_ALPHA_RESPONSE</x:v>
      </x:c>
      <x:c r="F859" s="16" t="str">
        <x:v>PRESET_PRIMARY</x:v>
      </x:c>
      <x:c r="G859" s="16" t="str">
        <x:v>SINGSCORE</x:v>
      </x:c>
      <x:c r="H859" s="16" t="n">
        <x:v>2</x:v>
      </x:c>
      <x:c r="I859" s="16" t="n">
        <x:v>113</x:v>
      </x:c>
      <x:c r="J859" s="16" t="n">
        <x:v>0.0977307287078123</x:v>
      </x:c>
      <x:c r="K859" s="16" t="n">
        <x:v>-0.992258561123955</x:v>
      </x:c>
      <x:c r="L859" s="16" t="n">
        <x:v>0.9947634160237583</x:v>
      </x:c>
      <x:c r="M859" s="16"/>
      <x:c r="N859" s="16"/>
      <x:c r="O859" s="16" t="n">
        <x:v>0.07259390930722193</x:v>
      </x:c>
      <x:c r="P859" s="16" t="n">
        <x:v>67.49077752350875</x:v>
      </x:c>
      <x:c r="Q859" s="16" t="n">
        <x:v>0.5</x:v>
      </x:c>
      <x:c r="R859" s="16" t="n">
        <x:v>0.7395538302940008</x:v>
      </x:c>
      <x:c r="S859" s="16" t="n">
        <x:v>0.845204377478858</x:v>
      </x:c>
    </x:row>
    <x:row r="860" ht="39.599998474121094" hidden="0" customHeight="1">
      <x:c r="A860" s="16" t="str">
        <x:v>INDEPENDENT_ONLY</x:v>
      </x:c>
      <x:c r="B860" s="16" t="str">
        <x:v>SIG001</x:v>
      </x:c>
      <x:c r="C860" s="16" t="str">
        <x:v>T24</x:v>
      </x:c>
      <x:c r="D860" s="16" t="str">
        <x:v>T24</x:v>
      </x:c>
      <x:c r="E860" s="16" t="str">
        <x:v>HALLMARK_INTERFERON_GAMMA_RESPONSE</x:v>
      </x:c>
      <x:c r="F860" s="16" t="str">
        <x:v>PRESET_PRIMARY</x:v>
      </x:c>
      <x:c r="G860" s="16" t="str">
        <x:v>SINGSCORE</x:v>
      </x:c>
      <x:c r="H860" s="16" t="n">
        <x:v>2</x:v>
      </x:c>
      <x:c r="I860" s="16" t="n">
        <x:v>113</x:v>
      </x:c>
      <x:c r="J860" s="16" t="n">
        <x:v>-0.04230470188221032</x:v>
      </x:c>
      <x:c r="K860" s="16" t="n">
        <x:v>-0.907674545004288</x:v>
      </x:c>
      <x:c r="L860" s="16" t="n">
        <x:v>0.8915641402022825</x:v>
      </x:c>
      <x:c r="M860" s="16"/>
      <x:c r="N860" s="16"/>
      <x:c r="O860" s="16" t="n">
        <x:v>0.005821306700364701</x:v>
      </x:c>
      <x:c r="P860" s="16" t="n">
        <x:v>14.271887092982633</x:v>
      </x:c>
      <x:c r="Q860" s="16" t="n">
        <x:v>0.5</x:v>
      </x:c>
      <x:c r="R860" s="16" t="n">
        <x:v>0.7769566781343487</x:v>
      </x:c>
      <x:c r="S860" s="16" t="n">
        <x:v>0.8606289357795862</x:v>
      </x:c>
    </x:row>
    <x:row r="861" ht="26.399999618530273" hidden="0" customHeight="1">
      <x:c r="A861" s="16" t="str">
        <x:v>INDEPENDENT_ONLY</x:v>
      </x:c>
      <x:c r="B861" s="16" t="str">
        <x:v>SIG001</x:v>
      </x:c>
      <x:c r="C861" s="16" t="str">
        <x:v>T24</x:v>
      </x:c>
      <x:c r="D861" s="16" t="str">
        <x:v>T24</x:v>
      </x:c>
      <x:c r="E861" s="16" t="str">
        <x:v>HALLMARK_KRAS_SIGNALING_DN</x:v>
      </x:c>
      <x:c r="F861" s="16" t="str">
        <x:v>HALLMARK_SECONDARY</x:v>
      </x:c>
      <x:c r="G861" s="16" t="str">
        <x:v>SINGSCORE</x:v>
      </x:c>
      <x:c r="H861" s="16" t="n">
        <x:v>2</x:v>
      </x:c>
      <x:c r="I861" s="16" t="n">
        <x:v>113</x:v>
      </x:c>
      <x:c r="J861" s="16" t="n">
        <x:v>0.23185419056498388</x:v>
      </x:c>
      <x:c r="K861" s="16" t="n">
        <x:v>0.1658002337407752</x:v>
      </x:c>
      <x:c r="L861" s="16" t="n">
        <x:v>0.29583703181492155</x:v>
      </x:c>
      <x:c r="M861" s="16"/>
      <x:c r="N861" s="16"/>
      <x:c r="O861" s="16" t="n">
        <x:v>0</x:v>
      </x:c>
      <x:c r="P861" s="16" t="n">
        <x:v>0</x:v>
      </x:c>
      <x:c r="Q861" s="16" t="n">
        <x:v>1</x:v>
      </x:c>
      <x:c r="R861" s="16" t="n">
        <x:v>0.014595244147607971</x:v>
      </x:c>
      <x:c r="S861" s="16" t="n">
        <x:v>0.5778418045528035</x:v>
      </x:c>
    </x:row>
    <x:row r="862" ht="26.399999618530273" hidden="0" customHeight="1">
      <x:c r="A862" s="16" t="str">
        <x:v>INDEPENDENT_ONLY</x:v>
      </x:c>
      <x:c r="B862" s="16" t="str">
        <x:v>SIG001</x:v>
      </x:c>
      <x:c r="C862" s="16" t="str">
        <x:v>T24</x:v>
      </x:c>
      <x:c r="D862" s="16" t="str">
        <x:v>T24</x:v>
      </x:c>
      <x:c r="E862" s="16" t="str">
        <x:v>HALLMARK_KRAS_SIGNALING_UP</x:v>
      </x:c>
      <x:c r="F862" s="16" t="str">
        <x:v>HALLMARK_SECONDARY</x:v>
      </x:c>
      <x:c r="G862" s="16" t="str">
        <x:v>SINGSCORE</x:v>
      </x:c>
      <x:c r="H862" s="16" t="n">
        <x:v>2</x:v>
      </x:c>
      <x:c r="I862" s="16" t="n">
        <x:v>113</x:v>
      </x:c>
      <x:c r="J862" s="16" t="n">
        <x:v>-0.14931085909487238</x:v>
      </x:c>
      <x:c r="K862" s="16" t="n">
        <x:v>-0.5706677869253187</x:v>
      </x:c>
      <x:c r="L862" s="16" t="n">
        <x:v>0.3342822987580703</x:v>
      </x:c>
      <x:c r="M862" s="16"/>
      <x:c r="N862" s="16"/>
      <x:c r="O862" s="16" t="n">
        <x:v>0</x:v>
      </x:c>
      <x:c r="P862" s="16" t="n">
        <x:v>0</x:v>
      </x:c>
      <x:c r="Q862" s="16" t="n">
        <x:v>1</x:v>
      </x:c>
      <x:c r="R862" s="16" t="n">
        <x:v>0.16227770475708447</x:v>
      </x:c>
      <x:c r="S862" s="16" t="n">
        <x:v>0.6160476583849122</x:v>
      </x:c>
    </x:row>
    <x:row r="863" ht="26.399999618530273" hidden="0" customHeight="1">
      <x:c r="A863" s="16" t="str">
        <x:v>INDEPENDENT_ONLY</x:v>
      </x:c>
      <x:c r="B863" s="16" t="str">
        <x:v>SIG001</x:v>
      </x:c>
      <x:c r="C863" s="16" t="str">
        <x:v>T24</x:v>
      </x:c>
      <x:c r="D863" s="16" t="str">
        <x:v>T24</x:v>
      </x:c>
      <x:c r="E863" s="16" t="str">
        <x:v>HALLMARK_MITOTIC_SPINDLE</x:v>
      </x:c>
      <x:c r="F863" s="16" t="str">
        <x:v>HALLMARK_SECONDARY</x:v>
      </x:c>
      <x:c r="G863" s="16" t="str">
        <x:v>SINGSCORE</x:v>
      </x:c>
      <x:c r="H863" s="16" t="n">
        <x:v>2</x:v>
      </x:c>
      <x:c r="I863" s="16" t="n">
        <x:v>113</x:v>
      </x:c>
      <x:c r="J863" s="16" t="n">
        <x:v>0.08483916686158953</x:v>
      </x:c>
      <x:c r="K863" s="16" t="n">
        <x:v>-0.9763572257197137</x:v>
      </x:c>
      <x:c r="L863" s="16" t="n">
        <x:v>0.9831171601936343</x:v>
      </x:c>
      <x:c r="M863" s="16"/>
      <x:c r="N863" s="16"/>
      <x:c r="O863" s="16" t="n">
        <x:v>0.0382273972640476</x:v>
      </x:c>
      <x:c r="P863" s="16" t="n">
        <x:v>52.226989262324594</x:v>
      </x:c>
      <x:c r="Q863" s="16" t="n">
        <x:v>0.5</x:v>
      </x:c>
      <x:c r="R863" s="16" t="n">
        <x:v>0.7201780265853339</x:v>
      </x:c>
      <x:c r="S863" s="16" t="n">
        <x:v>0.8847130813482754</x:v>
      </x:c>
    </x:row>
    <x:row r="864" ht="26.399999618530273" hidden="0" customHeight="1">
      <x:c r="A864" s="16" t="str">
        <x:v>INDEPENDENT_ONLY</x:v>
      </x:c>
      <x:c r="B864" s="16" t="str">
        <x:v>SIG001</x:v>
      </x:c>
      <x:c r="C864" s="16" t="str">
        <x:v>T24</x:v>
      </x:c>
      <x:c r="D864" s="16" t="str">
        <x:v>T24</x:v>
      </x:c>
      <x:c r="E864" s="16" t="str">
        <x:v>HALLMARK_MTORC1_SIGNALING</x:v>
      </x:c>
      <x:c r="F864" s="16" t="str">
        <x:v>HALLMARK_SECONDARY</x:v>
      </x:c>
      <x:c r="G864" s="16" t="str">
        <x:v>SINGSCORE</x:v>
      </x:c>
      <x:c r="H864" s="16" t="n">
        <x:v>2</x:v>
      </x:c>
      <x:c r="I864" s="16" t="n">
        <x:v>113</x:v>
      </x:c>
      <x:c r="J864" s="16" t="n">
        <x:v>-0.14728035047913096</x:v>
      </x:c>
      <x:c r="K864" s="16" t="n">
        <x:v>-0.9551051265668578</x:v>
      </x:c>
      <x:c r="L864" s="16" t="n">
        <x:v>0.92018292472077</x:v>
      </x:c>
      <x:c r="M864" s="16"/>
      <x:c r="N864" s="16"/>
      <x:c r="O864" s="16" t="n">
        <x:v>0.014080439666136544</x:v>
      </x:c>
      <x:c r="P864" s="16" t="n">
        <x:v>28.707609574410608</x:v>
      </x:c>
      <x:c r="Q864" s="16" t="n">
        <x:v>0.5</x:v>
      </x:c>
      <x:c r="R864" s="16" t="n">
        <x:v>0.4742753005097827</x:v>
      </x:c>
      <x:c r="S864" s="16" t="n">
        <x:v>0.7203657807527106</x:v>
      </x:c>
    </x:row>
    <x:row r="865" ht="26.399999618530273" hidden="0" customHeight="1">
      <x:c r="A865" s="16" t="str">
        <x:v>INDEPENDENT_ONLY</x:v>
      </x:c>
      <x:c r="B865" s="16" t="str">
        <x:v>SIG001</x:v>
      </x:c>
      <x:c r="C865" s="16" t="str">
        <x:v>T24</x:v>
      </x:c>
      <x:c r="D865" s="16" t="str">
        <x:v>T24</x:v>
      </x:c>
      <x:c r="E865" s="16" t="str">
        <x:v>HALLMARK_MYC_TARGETS_V1</x:v>
      </x:c>
      <x:c r="F865" s="16" t="str">
        <x:v>HALLMARK_SECONDARY</x:v>
      </x:c>
      <x:c r="G865" s="16" t="str">
        <x:v>SINGSCORE</x:v>
      </x:c>
      <x:c r="H865" s="16" t="n">
        <x:v>2</x:v>
      </x:c>
      <x:c r="I865" s="16" t="n">
        <x:v>113</x:v>
      </x:c>
      <x:c r="J865" s="16" t="n">
        <x:v>-0.25652352790640304</x:v>
      </x:c>
      <x:c r="K865" s="16" t="n">
        <x:v>-0.9841563695846294</x:v>
      </x:c>
      <x:c r="L865" s="16" t="n">
        <x:v>0.9554013704398344</x:v>
      </x:c>
      <x:c r="M865" s="16"/>
      <x:c r="N865" s="16"/>
      <x:c r="O865" s="16" t="n">
        <x:v>0.031059622464181723</x:v>
      </x:c>
      <x:c r="P865" s="16" t="n">
        <x:v>47.040831077512216</x:v>
      </x:c>
      <x:c r="Q865" s="16" t="n">
        <x:v>1</x:v>
      </x:c>
      <x:c r="R865" s="16" t="n">
        <x:v>0.36500491596021034</x:v>
      </x:c>
      <x:c r="S865" s="16" t="n">
        <x:v>0.6699168454084773</x:v>
      </x:c>
    </x:row>
    <x:row r="866" ht="26.399999618530273" hidden="0" customHeight="1">
      <x:c r="A866" s="16" t="str">
        <x:v>INDEPENDENT_ONLY</x:v>
      </x:c>
      <x:c r="B866" s="16" t="str">
        <x:v>SIG001</x:v>
      </x:c>
      <x:c r="C866" s="16" t="str">
        <x:v>T24</x:v>
      </x:c>
      <x:c r="D866" s="16" t="str">
        <x:v>T24</x:v>
      </x:c>
      <x:c r="E866" s="16" t="str">
        <x:v>HALLMARK_MYC_TARGETS_V2</x:v>
      </x:c>
      <x:c r="F866" s="16" t="str">
        <x:v>HALLMARK_SECONDARY</x:v>
      </x:c>
      <x:c r="G866" s="16" t="str">
        <x:v>SINGSCORE</x:v>
      </x:c>
      <x:c r="H866" s="16" t="n">
        <x:v>2</x:v>
      </x:c>
      <x:c r="I866" s="16" t="n">
        <x:v>113</x:v>
      </x:c>
      <x:c r="J866" s="16" t="n">
        <x:v>-0.30450895703709396</x:v>
      </x:c>
      <x:c r="K866" s="16" t="n">
        <x:v>-0.9814875758851014</x:v>
      </x:c>
      <x:c r="L866" s="16" t="n">
        <x:v>0.9363544783531477</x:v>
      </x:c>
      <x:c r="M866" s="16"/>
      <x:c r="N866" s="16"/>
      <x:c r="O866" s="16" t="n">
        <x:v>0.025151919490456497</x:v>
      </x:c>
      <x:c r="P866" s="16" t="n">
        <x:v>41.83672374742403</x:v>
      </x:c>
      <x:c r="Q866" s="16" t="n">
        <x:v>1</x:v>
      </x:c>
      <x:c r="R866" s="16" t="n">
        <x:v>0.2982394605084231</x:v>
      </x:c>
      <x:c r="S866" s="16" t="n">
        <x:v>0.6462246835279731</x:v>
      </x:c>
    </x:row>
    <x:row r="867" ht="26.399999618530273" hidden="0" customHeight="1">
      <x:c r="A867" s="16" t="str">
        <x:v>INDEPENDENT_ONLY</x:v>
      </x:c>
      <x:c r="B867" s="16" t="str">
        <x:v>SIG001</x:v>
      </x:c>
      <x:c r="C867" s="16" t="str">
        <x:v>T24</x:v>
      </x:c>
      <x:c r="D867" s="16" t="str">
        <x:v>T24</x:v>
      </x:c>
      <x:c r="E867" s="16" t="str">
        <x:v>HALLMARK_MYOGENESIS</x:v>
      </x:c>
      <x:c r="F867" s="16" t="str">
        <x:v>HALLMARK_SECONDARY</x:v>
      </x:c>
      <x:c r="G867" s="16" t="str">
        <x:v>SINGSCORE</x:v>
      </x:c>
      <x:c r="H867" s="16" t="n">
        <x:v>2</x:v>
      </x:c>
      <x:c r="I867" s="16" t="n">
        <x:v>113</x:v>
      </x:c>
      <x:c r="J867" s="16" t="n">
        <x:v>-0.0743123912448931</x:v>
      </x:c>
      <x:c r="K867" s="16" t="n">
        <x:v>-0.5855407090893906</x:v>
      </x:c>
      <x:c r="L867" s="16" t="n">
        <x:v>0.4792064971518457</x:v>
      </x:c>
      <x:c r="M867" s="16"/>
      <x:c r="N867" s="16"/>
      <x:c r="O867" s="16" t="n">
        <x:v>0</x:v>
      </x:c>
      <x:c r="P867" s="16" t="n">
        <x:v>0</x:v>
      </x:c>
      <x:c r="Q867" s="16" t="n">
        <x:v>1</x:v>
      </x:c>
      <x:c r="R867" s="16" t="n">
        <x:v>0.35811150738892655</x:v>
      </x:c>
      <x:c r="S867" s="16" t="n">
        <x:v>0.6672248406769212</x:v>
      </x:c>
    </x:row>
    <x:row r="868" ht="26.399999618530273" hidden="0" customHeight="1">
      <x:c r="A868" s="16" t="str">
        <x:v>INDEPENDENT_ONLY</x:v>
      </x:c>
      <x:c r="B868" s="16" t="str">
        <x:v>SIG001</x:v>
      </x:c>
      <x:c r="C868" s="16" t="str">
        <x:v>T24</x:v>
      </x:c>
      <x:c r="D868" s="16" t="str">
        <x:v>T24</x:v>
      </x:c>
      <x:c r="E868" s="16" t="str">
        <x:v>HALLMARK_NOTCH_SIGNALING</x:v>
      </x:c>
      <x:c r="F868" s="16" t="str">
        <x:v>HALLMARK_SECONDARY</x:v>
      </x:c>
      <x:c r="G868" s="16" t="str">
        <x:v>SINGSCORE</x:v>
      </x:c>
      <x:c r="H868" s="16" t="n">
        <x:v>2</x:v>
      </x:c>
      <x:c r="I868" s="16" t="n">
        <x:v>113</x:v>
      </x:c>
      <x:c r="J868" s="16" t="n">
        <x:v>-0.17131384201945007</x:v>
      </x:c>
      <x:c r="K868" s="16" t="n">
        <x:v>-0.9961383396153718</x:v>
      </x:c>
      <x:c r="L868" s="16" t="n">
        <x:v>0.9922997556923743</x:v>
      </x:c>
      <x:c r="M868" s="16"/>
      <x:c r="N868" s="16"/>
      <x:c r="O868" s="16" t="n">
        <x:v>0.07794583773010673</x:v>
      </x:c>
      <x:c r="P868" s="16" t="n">
        <x:v>69.03166907442525</x:v>
      </x:c>
      <x:c r="Q868" s="16" t="n">
        <x:v>0.5</x:v>
      </x:c>
      <x:c r="R868" s="16" t="n">
        <x:v>0.5923774050442463</x:v>
      </x:c>
      <x:c r="S868" s="16" t="n">
        <x:v>0.8118976785814975</x:v>
      </x:c>
    </x:row>
    <x:row r="869" ht="39.599998474121094" hidden="0" customHeight="1">
      <x:c r="A869" s="16" t="str">
        <x:v>INDEPENDENT_ONLY</x:v>
      </x:c>
      <x:c r="B869" s="16" t="str">
        <x:v>SIG001</x:v>
      </x:c>
      <x:c r="C869" s="16" t="str">
        <x:v>T24</x:v>
      </x:c>
      <x:c r="D869" s="16" t="str">
        <x:v>T24</x:v>
      </x:c>
      <x:c r="E869" s="16" t="str">
        <x:v>HALLMARK_OXIDATIVE_PHOSPHORYLATION</x:v>
      </x:c>
      <x:c r="F869" s="16" t="str">
        <x:v>PRESET_PRIMARY</x:v>
      </x:c>
      <x:c r="G869" s="16" t="str">
        <x:v>SINGSCORE</x:v>
      </x:c>
      <x:c r="H869" s="16" t="n">
        <x:v>2</x:v>
      </x:c>
      <x:c r="I869" s="16" t="n">
        <x:v>113</x:v>
      </x:c>
      <x:c r="J869" s="16" t="n">
        <x:v>-0.21722853191905267</x:v>
      </x:c>
      <x:c r="K869" s="16" t="n">
        <x:v>-0.99220612909028</x:v>
      </x:c>
      <x:c r="L869" s="16" t="n">
        <x:v>0.9812572172698291</x:v>
      </x:c>
      <x:c r="M869" s="16"/>
      <x:c r="N869" s="16"/>
      <x:c r="O869" s="16" t="n">
        <x:v>0.05218389336073878</x:v>
      </x:c>
      <x:c r="P869" s="16" t="n">
        <x:v>59.87741477224989</x:v>
      </x:c>
      <x:c r="Q869" s="16" t="n">
        <x:v>0.5</x:v>
      </x:c>
      <x:c r="R869" s="16" t="n">
        <x:v>0.4698607091653681</x:v>
      </x:c>
      <x:c r="S869" s="16" t="n">
        <x:v>0.6481334083163338</x:v>
      </x:c>
    </x:row>
    <x:row r="870" ht="26.399999618530273" hidden="0" customHeight="1">
      <x:c r="A870" s="16" t="str">
        <x:v>INDEPENDENT_ONLY</x:v>
      </x:c>
      <x:c r="B870" s="16" t="str">
        <x:v>SIG001</x:v>
      </x:c>
      <x:c r="C870" s="16" t="str">
        <x:v>T24</x:v>
      </x:c>
      <x:c r="D870" s="16" t="str">
        <x:v>T24</x:v>
      </x:c>
      <x:c r="E870" s="16" t="str">
        <x:v>HALLMARK_P53_PATHWAY</x:v>
      </x:c>
      <x:c r="F870" s="16" t="str">
        <x:v>HALLMARK_SECONDARY</x:v>
      </x:c>
      <x:c r="G870" s="16" t="str">
        <x:v>SINGSCORE</x:v>
      </x:c>
      <x:c r="H870" s="16" t="n">
        <x:v>2</x:v>
      </x:c>
      <x:c r="I870" s="16" t="n">
        <x:v>113</x:v>
      </x:c>
      <x:c r="J870" s="16" t="n">
        <x:v>-0.24611854487429016</x:v>
      </x:c>
      <x:c r="K870" s="16" t="n">
        <x:v>-0.6024314851468316</x:v>
      </x:c>
      <x:c r="L870" s="16" t="n">
        <x:v>0.19198890390847836</x:v>
      </x:c>
      <x:c r="M870" s="16"/>
      <x:c r="N870" s="16"/>
      <x:c r="O870" s="16" t="n">
        <x:v>0</x:v>
      </x:c>
      <x:c r="P870" s="16" t="n">
        <x:v>0</x:v>
      </x:c>
      <x:c r="Q870" s="16" t="n">
        <x:v>1</x:v>
      </x:c>
      <x:c r="R870" s="16" t="n">
        <x:v>0.08829497056996259</x:v>
      </x:c>
      <x:c r="S870" s="16" t="n">
        <x:v>0.5833949995424051</x:v>
      </x:c>
    </x:row>
    <x:row r="871" ht="39.599998474121094" hidden="0" customHeight="1">
      <x:c r="A871" s="16" t="str">
        <x:v>INDEPENDENT_ONLY</x:v>
      </x:c>
      <x:c r="B871" s="16" t="str">
        <x:v>SIG001</x:v>
      </x:c>
      <x:c r="C871" s="16" t="str">
        <x:v>T24</x:v>
      </x:c>
      <x:c r="D871" s="16" t="str">
        <x:v>T24</x:v>
      </x:c>
      <x:c r="E871" s="16" t="str">
        <x:v>HALLMARK_PANCREAS_BETA_CELLS</x:v>
      </x:c>
      <x:c r="F871" s="16" t="str">
        <x:v>HALLMARK_SECONDARY</x:v>
      </x:c>
      <x:c r="G871" s="16" t="str">
        <x:v>SINGSCORE</x:v>
      </x:c>
      <x:c r="H871" s="16" t="n">
        <x:v>2</x:v>
      </x:c>
      <x:c r="I871" s="16" t="n">
        <x:v>113</x:v>
      </x:c>
      <x:c r="J871" s="16" t="n">
        <x:v>-0.41091798906520943</x:v>
      </x:c>
      <x:c r="K871" s="16" t="n">
        <x:v>-0.9996629883086732</x:v>
      </x:c>
      <x:c r="L871" s="16" t="n">
        <x:v>0.9980682518802602</x:v>
      </x:c>
      <x:c r="M871" s="16"/>
      <x:c r="N871" s="16"/>
      <x:c r="O871" s="16" t="n">
        <x:v>0.15713798356002173</x:v>
      </x:c>
      <x:c r="P871" s="16" t="n">
        <x:v>81.79783679984942</x:v>
      </x:c>
      <x:c r="Q871" s="16" t="n">
        <x:v>1</x:v>
      </x:c>
      <x:c r="R871" s="16" t="n">
        <x:v>0.3905812010241925</x:v>
      </x:c>
      <x:c r="S871" s="16" t="n">
        <x:v>0.6745418548565265</x:v>
      </x:c>
    </x:row>
    <x:row r="872" ht="26.399999618530273" hidden="0" customHeight="1">
      <x:c r="A872" s="16" t="str">
        <x:v>INDEPENDENT_ONLY</x:v>
      </x:c>
      <x:c r="B872" s="16" t="str">
        <x:v>SIG001</x:v>
      </x:c>
      <x:c r="C872" s="16" t="str">
        <x:v>T24</x:v>
      </x:c>
      <x:c r="D872" s="16" t="str">
        <x:v>T24</x:v>
      </x:c>
      <x:c r="E872" s="16" t="str">
        <x:v>HALLMARK_PEROXISOME</x:v>
      </x:c>
      <x:c r="F872" s="16" t="str">
        <x:v>HALLMARK_SECONDARY</x:v>
      </x:c>
      <x:c r="G872" s="16" t="str">
        <x:v>SINGSCORE</x:v>
      </x:c>
      <x:c r="H872" s="16" t="n">
        <x:v>2</x:v>
      </x:c>
      <x:c r="I872" s="16" t="n">
        <x:v>113</x:v>
      </x:c>
      <x:c r="J872" s="16" t="n">
        <x:v>-0.29446317838057884</x:v>
      </x:c>
      <x:c r="K872" s="16" t="n">
        <x:v>-0.4751744067662838</x:v>
      </x:c>
      <x:c r="L872" s="16" t="n">
        <x:v>-0.08991613847331435</x:v>
      </x:c>
      <x:c r="M872" s="16"/>
      <x:c r="N872" s="16"/>
      <x:c r="O872" s="16" t="n">
        <x:v>0</x:v>
      </x:c>
      <x:c r="P872" s="16" t="n">
        <x:v>0</x:v>
      </x:c>
      <x:c r="Q872" s="16" t="n">
        <x:v>1</x:v>
      </x:c>
      <x:c r="R872" s="16" t="n">
        <x:v>0.03518063297407865</x:v>
      </x:c>
      <x:c r="S872" s="16" t="n">
        <x:v>0.5778418045528035</x:v>
      </x:c>
    </x:row>
    <x:row r="873" ht="39.599998474121094" hidden="0" customHeight="1">
      <x:c r="A873" s="16" t="str">
        <x:v>INDEPENDENT_ONLY</x:v>
      </x:c>
      <x:c r="B873" s="16" t="str">
        <x:v>SIG001</x:v>
      </x:c>
      <x:c r="C873" s="16" t="str">
        <x:v>T24</x:v>
      </x:c>
      <x:c r="D873" s="16" t="str">
        <x:v>T24</x:v>
      </x:c>
      <x:c r="E873" s="16" t="str">
        <x:v>HALLMARK_PI3K_AKT_MTOR_SIGNALING</x:v>
      </x:c>
      <x:c r="F873" s="16" t="str">
        <x:v>HALLMARK_SECONDARY</x:v>
      </x:c>
      <x:c r="G873" s="16" t="str">
        <x:v>SINGSCORE</x:v>
      </x:c>
      <x:c r="H873" s="16" t="n">
        <x:v>2</x:v>
      </x:c>
      <x:c r="I873" s="16" t="n">
        <x:v>113</x:v>
      </x:c>
      <x:c r="J873" s="16" t="n">
        <x:v>-0.12227600125152997</x:v>
      </x:c>
      <x:c r="K873" s="16" t="n">
        <x:v>-0.7884098355593531</x:v>
      </x:c>
      <x:c r="L873" s="16" t="n">
        <x:v>0.6758494056566172</x:v>
      </x:c>
      <x:c r="M873" s="16"/>
      <x:c r="N873" s="16"/>
      <x:c r="O873" s="16" t="n">
        <x:v>0</x:v>
      </x:c>
      <x:c r="P873" s="16" t="n">
        <x:v>0</x:v>
      </x:c>
      <x:c r="Q873" s="16" t="n">
        <x:v>1</x:v>
      </x:c>
      <x:c r="R873" s="16" t="n">
        <x:v>0.34626688275974976</x:v>
      </x:c>
      <x:c r="S873" s="16" t="n">
        <x:v>0.6565059973710863</x:v>
      </x:c>
    </x:row>
    <x:row r="874" ht="26.399999618530273" hidden="0" customHeight="1">
      <x:c r="A874" s="16" t="str">
        <x:v>INDEPENDENT_ONLY</x:v>
      </x:c>
      <x:c r="B874" s="16" t="str">
        <x:v>SIG001</x:v>
      </x:c>
      <x:c r="C874" s="16" t="str">
        <x:v>T24</x:v>
      </x:c>
      <x:c r="D874" s="16" t="str">
        <x:v>T24</x:v>
      </x:c>
      <x:c r="E874" s="16" t="str">
        <x:v>HALLMARK_PROTEIN_SECRETION</x:v>
      </x:c>
      <x:c r="F874" s="16" t="str">
        <x:v>HALLMARK_SECONDARY</x:v>
      </x:c>
      <x:c r="G874" s="16" t="str">
        <x:v>SINGSCORE</x:v>
      </x:c>
      <x:c r="H874" s="16" t="n">
        <x:v>2</x:v>
      </x:c>
      <x:c r="I874" s="16" t="n">
        <x:v>113</x:v>
      </x:c>
      <x:c r="J874" s="16" t="n">
        <x:v>0.12148718543861461</x:v>
      </x:c>
      <x:c r="K874" s="16" t="n">
        <x:v>-0.9991427562892959</x:v>
      </x:c>
      <x:c r="L874" s="16" t="n">
        <x:v>0.9994738812182897</x:v>
      </x:c>
      <x:c r="M874" s="16"/>
      <x:c r="N874" s="16"/>
      <x:c r="O874" s="16" t="n">
        <x:v>0.1660061173612357</x:v>
      </x:c>
      <x:c r="P874" s="16" t="n">
        <x:v>82.60102431749826</x:v>
      </x:c>
      <x:c r="Q874" s="16" t="n">
        <x:v>0.5</x:v>
      </x:c>
      <x:c r="R874" s="16" t="n">
        <x:v>0.7644361234731322</x:v>
      </x:c>
      <x:c r="S874" s="16" t="n">
        <x:v>0.8986919301046141</x:v>
      </x:c>
    </x:row>
    <x:row r="875" ht="39.599998474121094" hidden="0" customHeight="1">
      <x:c r="A875" s="16" t="str">
        <x:v>INDEPENDENT_ONLY</x:v>
      </x:c>
      <x:c r="B875" s="16" t="str">
        <x:v>SIG001</x:v>
      </x:c>
      <x:c r="C875" s="16" t="str">
        <x:v>T24</x:v>
      </x:c>
      <x:c r="D875" s="16" t="str">
        <x:v>T24</x:v>
      </x:c>
      <x:c r="E875" s="16" t="str">
        <x:v>HALLMARK_REACTIVE_OXYGEN_SPECIES_PATHWAY</x:v>
      </x:c>
      <x:c r="F875" s="16" t="str">
        <x:v>HALLMARK_SECONDARY</x:v>
      </x:c>
      <x:c r="G875" s="16" t="str">
        <x:v>SINGSCORE</x:v>
      </x:c>
      <x:c r="H875" s="16" t="n">
        <x:v>2</x:v>
      </x:c>
      <x:c r="I875" s="16" t="n">
        <x:v>113</x:v>
      </x:c>
      <x:c r="J875" s="16" t="n">
        <x:v>-0.09422115918776788</x:v>
      </x:c>
      <x:c r="K875" s="16" t="n">
        <x:v>-0.9614302539062006</x:v>
      </x:c>
      <x:c r="L875" s="16" t="n">
        <x:v>0.9442066786606979</x:v>
      </x:c>
      <x:c r="M875" s="16"/>
      <x:c r="N875" s="16"/>
      <x:c r="O875" s="16" t="n">
        <x:v>0.01891355358890189</x:v>
      </x:c>
      <x:c r="P875" s="16" t="n">
        <x:v>35.10253643425523</x:v>
      </x:c>
      <x:c r="Q875" s="16" t="n">
        <x:v>0.5</x:v>
      </x:c>
      <x:c r="R875" s="16" t="n">
        <x:v>0.6366064311607322</x:v>
      </x:c>
      <x:c r="S875" s="16" t="n">
        <x:v>0.8216105638384403</x:v>
      </x:c>
    </x:row>
    <x:row r="876" ht="26.399999618530273" hidden="0" customHeight="1">
      <x:c r="A876" s="16" t="str">
        <x:v>INDEPENDENT_ONLY</x:v>
      </x:c>
      <x:c r="B876" s="16" t="str">
        <x:v>SIG001</x:v>
      </x:c>
      <x:c r="C876" s="16" t="str">
        <x:v>T24</x:v>
      </x:c>
      <x:c r="D876" s="16" t="str">
        <x:v>T24</x:v>
      </x:c>
      <x:c r="E876" s="16" t="str">
        <x:v>HALLMARK_SPERMATOGENESIS</x:v>
      </x:c>
      <x:c r="F876" s="16" t="str">
        <x:v>HALLMARK_SECONDARY</x:v>
      </x:c>
      <x:c r="G876" s="16" t="str">
        <x:v>SINGSCORE</x:v>
      </x:c>
      <x:c r="H876" s="16" t="n">
        <x:v>2</x:v>
      </x:c>
      <x:c r="I876" s="16" t="n">
        <x:v>113</x:v>
      </x:c>
      <x:c r="J876" s="16" t="n">
        <x:v>-0.1601084655574677</x:v>
      </x:c>
      <x:c r="K876" s="16" t="n">
        <x:v>-0.8513503695673706</x:v>
      </x:c>
      <x:c r="L876" s="16" t="n">
        <x:v>0.7343219253381038</x:v>
      </x:c>
      <x:c r="M876" s="16"/>
      <x:c r="N876" s="16"/>
      <x:c r="O876" s="16" t="n">
        <x:v>0</x:v>
      </x:c>
      <x:c r="P876" s="16" t="n">
        <x:v>0</x:v>
      </x:c>
      <x:c r="Q876" s="16" t="n">
        <x:v>0.5</x:v>
      </x:c>
      <x:c r="R876" s="16" t="n">
        <x:v>0.3131535770128194</x:v>
      </x:c>
      <x:c r="S876" s="16" t="n">
        <x:v>0.6474589512645396</x:v>
      </x:c>
    </x:row>
    <x:row r="877" ht="26.399999618530273" hidden="0" customHeight="1">
      <x:c r="A877" s="16" t="str">
        <x:v>INDEPENDENT_ONLY</x:v>
      </x:c>
      <x:c r="B877" s="16" t="str">
        <x:v>SIG001</x:v>
      </x:c>
      <x:c r="C877" s="16" t="str">
        <x:v>T24</x:v>
      </x:c>
      <x:c r="D877" s="16" t="str">
        <x:v>T24</x:v>
      </x:c>
      <x:c r="E877" s="16" t="str">
        <x:v>HALLMARK_TGF_BETA_SIGNALING</x:v>
      </x:c>
      <x:c r="F877" s="16" t="str">
        <x:v>HALLMARK_SECONDARY</x:v>
      </x:c>
      <x:c r="G877" s="16" t="str">
        <x:v>SINGSCORE</x:v>
      </x:c>
      <x:c r="H877" s="16" t="n">
        <x:v>2</x:v>
      </x:c>
      <x:c r="I877" s="16" t="n">
        <x:v>113</x:v>
      </x:c>
      <x:c r="J877" s="16" t="n">
        <x:v>-0.08855373577451714</x:v>
      </x:c>
      <x:c r="K877" s="16" t="n">
        <x:v>-0.5036443109164216</x:v>
      </x:c>
      <x:c r="L877" s="16" t="n">
        <x:v>0.35975503589436375</x:v>
      </x:c>
      <x:c r="M877" s="16"/>
      <x:c r="N877" s="16"/>
      <x:c r="O877" s="16" t="n">
        <x:v>0</x:v>
      </x:c>
      <x:c r="P877" s="16" t="n">
        <x:v>0</x:v>
      </x:c>
      <x:c r="Q877" s="16" t="n">
        <x:v>1</x:v>
      </x:c>
      <x:c r="R877" s="16" t="n">
        <x:v>0.2490848477213451</x:v>
      </x:c>
      <x:c r="S877" s="16" t="n">
        <x:v>0.6313775771722446</x:v>
      </x:c>
    </x:row>
    <x:row r="878" ht="39.599998474121094" hidden="0" customHeight="1">
      <x:c r="A878" s="16" t="str">
        <x:v>INDEPENDENT_ONLY</x:v>
      </x:c>
      <x:c r="B878" s="16" t="str">
        <x:v>SIG001</x:v>
      </x:c>
      <x:c r="C878" s="16" t="str">
        <x:v>T24</x:v>
      </x:c>
      <x:c r="D878" s="16" t="str">
        <x:v>T24</x:v>
      </x:c>
      <x:c r="E878" s="16" t="str">
        <x:v>HALLMARK_TNFA_SIGNALING_VIA_NFKB</x:v>
      </x:c>
      <x:c r="F878" s="16" t="str">
        <x:v>PRESET_PRIMARY</x:v>
      </x:c>
      <x:c r="G878" s="16" t="str">
        <x:v>SINGSCORE</x:v>
      </x:c>
      <x:c r="H878" s="16" t="n">
        <x:v>2</x:v>
      </x:c>
      <x:c r="I878" s="16" t="n">
        <x:v>113</x:v>
      </x:c>
      <x:c r="J878" s="16" t="n">
        <x:v>0.0050695212558969915</x:v>
      </x:c>
      <x:c r="K878" s="16" t="n">
        <x:v>-0.5112550305823225</x:v>
      </x:c>
      <x:c r="L878" s="16" t="n">
        <x:v>0.5187051029281179</x:v>
      </x:c>
      <x:c r="M878" s="16"/>
      <x:c r="N878" s="16"/>
      <x:c r="O878" s="16" t="n">
        <x:v>0</x:v>
      </x:c>
      <x:c r="P878" s="16" t="n">
        <x:v>0</x:v>
      </x:c>
      <x:c r="Q878" s="16" t="n">
        <x:v>0.5</x:v>
      </x:c>
      <x:c r="R878" s="16" t="n">
        <x:v>0.9282976615086282</x:v>
      </x:c>
      <x:c r="S878" s="16" t="n">
        <x:v>0.9686584294003077</x:v>
      </x:c>
    </x:row>
    <x:row r="879" ht="39.599998474121094" hidden="0" customHeight="1">
      <x:c r="A879" s="16" t="str">
        <x:v>INDEPENDENT_ONLY</x:v>
      </x:c>
      <x:c r="B879" s="16" t="str">
        <x:v>SIG001</x:v>
      </x:c>
      <x:c r="C879" s="16" t="str">
        <x:v>T24</x:v>
      </x:c>
      <x:c r="D879" s="16" t="str">
        <x:v>T24</x:v>
      </x:c>
      <x:c r="E879" s="16" t="str">
        <x:v>HALLMARK_UNFOLDED_PROTEIN_RESPONSE</x:v>
      </x:c>
      <x:c r="F879" s="16" t="str">
        <x:v>HALLMARK_SECONDARY</x:v>
      </x:c>
      <x:c r="G879" s="16" t="str">
        <x:v>SINGSCORE</x:v>
      </x:c>
      <x:c r="H879" s="16" t="n">
        <x:v>2</x:v>
      </x:c>
      <x:c r="I879" s="16" t="n">
        <x:v>113</x:v>
      </x:c>
      <x:c r="J879" s="16" t="n">
        <x:v>-0.2741507360387127</x:v>
      </x:c>
      <x:c r="K879" s="16" t="n">
        <x:v>-0.6882611622937767</x:v>
      </x:c>
      <x:c r="L879" s="16" t="n">
        <x:v>0.27471029532651053</x:v>
      </x:c>
      <x:c r="M879" s="16"/>
      <x:c r="N879" s="16"/>
      <x:c r="O879" s="16" t="n">
        <x:v>0</x:v>
      </x:c>
      <x:c r="P879" s="16" t="n">
        <x:v>0</x:v>
      </x:c>
      <x:c r="Q879" s="16" t="n">
        <x:v>1</x:v>
      </x:c>
      <x:c r="R879" s="16" t="n">
        <x:v>0.09949580636365887</x:v>
      </x:c>
      <x:c r="S879" s="16" t="n">
        <x:v>0.5833949995424051</x:v>
      </x:c>
    </x:row>
    <x:row r="880" ht="26.399999618530273" hidden="0" customHeight="1">
      <x:c r="A880" s="16" t="str">
        <x:v>INDEPENDENT_ONLY</x:v>
      </x:c>
      <x:c r="B880" s="16" t="str">
        <x:v>SIG001</x:v>
      </x:c>
      <x:c r="C880" s="16" t="str">
        <x:v>T24</x:v>
      </x:c>
      <x:c r="D880" s="16" t="str">
        <x:v>T24</x:v>
      </x:c>
      <x:c r="E880" s="16" t="str">
        <x:v>HALLMARK_UV_RESPONSE_DN</x:v>
      </x:c>
      <x:c r="F880" s="16" t="str">
        <x:v>HALLMARK_SECONDARY</x:v>
      </x:c>
      <x:c r="G880" s="16" t="str">
        <x:v>SINGSCORE</x:v>
      </x:c>
      <x:c r="H880" s="16" t="n">
        <x:v>2</x:v>
      </x:c>
      <x:c r="I880" s="16" t="n">
        <x:v>113</x:v>
      </x:c>
      <x:c r="J880" s="16" t="n">
        <x:v>-0.18228376930923548</x:v>
      </x:c>
      <x:c r="K880" s="16" t="n">
        <x:v>-0.7575313016093936</x:v>
      </x:c>
      <x:c r="L880" s="16" t="n">
        <x:v>0.5523164863350235</x:v>
      </x:c>
      <x:c r="M880" s="16"/>
      <x:c r="N880" s="16"/>
      <x:c r="O880" s="16" t="n">
        <x:v>0</x:v>
      </x:c>
      <x:c r="P880" s="16" t="n">
        <x:v>0</x:v>
      </x:c>
      <x:c r="Q880" s="16" t="n">
        <x:v>1</x:v>
      </x:c>
      <x:c r="R880" s="16" t="n">
        <x:v>0.2109968616268933</x:v>
      </x:c>
      <x:c r="S880" s="16" t="n">
        <x:v>0.6185760789413721</x:v>
      </x:c>
    </x:row>
    <x:row r="881" ht="26.399999618530273" hidden="0" customHeight="1">
      <x:c r="A881" s="16" t="str">
        <x:v>INDEPENDENT_ONLY</x:v>
      </x:c>
      <x:c r="B881" s="16" t="str">
        <x:v>SIG001</x:v>
      </x:c>
      <x:c r="C881" s="16" t="str">
        <x:v>T24</x:v>
      </x:c>
      <x:c r="D881" s="16" t="str">
        <x:v>T24</x:v>
      </x:c>
      <x:c r="E881" s="16" t="str">
        <x:v>HALLMARK_UV_RESPONSE_UP</x:v>
      </x:c>
      <x:c r="F881" s="16" t="str">
        <x:v>HALLMARK_SECONDARY</x:v>
      </x:c>
      <x:c r="G881" s="16" t="str">
        <x:v>SINGSCORE</x:v>
      </x:c>
      <x:c r="H881" s="16" t="n">
        <x:v>2</x:v>
      </x:c>
      <x:c r="I881" s="16" t="n">
        <x:v>113</x:v>
      </x:c>
      <x:c r="J881" s="16" t="n">
        <x:v>-0.1565558651944008</x:v>
      </x:c>
      <x:c r="K881" s="16" t="n">
        <x:v>-0.6850121499769877</x:v>
      </x:c>
      <x:c r="L881" s="16" t="n">
        <x:v>0.4798496056128983</x:v>
      </x:c>
      <x:c r="M881" s="16"/>
      <x:c r="N881" s="16"/>
      <x:c r="O881" s="16" t="n">
        <x:v>0</x:v>
      </x:c>
      <x:c r="P881" s="16" t="n">
        <x:v>0</x:v>
      </x:c>
      <x:c r="Q881" s="16" t="n">
        <x:v>1</x:v>
      </x:c>
      <x:c r="R881" s="16" t="n">
        <x:v>0.20827376581512455</x:v>
      </x:c>
      <x:c r="S881" s="16" t="n">
        <x:v>0.6185760789413721</x:v>
      </x:c>
    </x:row>
    <x:row r="882" ht="39.599998474121094" hidden="0" customHeight="1">
      <x:c r="A882" s="16" t="str">
        <x:v>INDEPENDENT_ONLY</x:v>
      </x:c>
      <x:c r="B882" s="16" t="str">
        <x:v>SIG001</x:v>
      </x:c>
      <x:c r="C882" s="16" t="str">
        <x:v>T24</x:v>
      </x:c>
      <x:c r="D882" s="16" t="str">
        <x:v>T24</x:v>
      </x:c>
      <x:c r="E882" s="16" t="str">
        <x:v>HALLMARK_WNT_BETA_CATENIN_SIGNALING</x:v>
      </x:c>
      <x:c r="F882" s="16" t="str">
        <x:v>HALLMARK_SECONDARY</x:v>
      </x:c>
      <x:c r="G882" s="16" t="str">
        <x:v>SINGSCORE</x:v>
      </x:c>
      <x:c r="H882" s="16" t="n">
        <x:v>2</x:v>
      </x:c>
      <x:c r="I882" s="16" t="n">
        <x:v>113</x:v>
      </x:c>
      <x:c r="J882" s="16" t="n">
        <x:v>-0.19558325653416753</x:v>
      </x:c>
      <x:c r="K882" s="16" t="n">
        <x:v>-0.9908233235661805</x:v>
      </x:c>
      <x:c r="L882" s="16" t="n">
        <x:v>0.9798404728014316</x:v>
      </x:c>
      <x:c r="M882" s="16"/>
      <x:c r="N882" s="16"/>
      <x:c r="O882" s="16" t="n">
        <x:v>0.04874166133857116</x:v>
      </x:c>
      <x:c r="P882" s="16" t="n">
        <x:v>58.227516837936655</x:v>
      </x:c>
      <x:c r="Q882" s="16" t="n">
        <x:v>0.5</x:v>
      </x:c>
      <x:c r="R882" s="16" t="n">
        <x:v>0.4967118490796841</x:v>
      </x:c>
      <x:c r="S882" s="16" t="n">
        <x:v>0.7305896255521811</x:v>
      </x:c>
    </x:row>
    <x:row r="883" ht="39.599998474121094" hidden="0" customHeight="1">
      <x:c r="A883" s="16" t="str">
        <x:v>INDEPENDENT_ONLY</x:v>
      </x:c>
      <x:c r="B883" s="16" t="str">
        <x:v>SIG001</x:v>
      </x:c>
      <x:c r="C883" s="16" t="str">
        <x:v>T24</x:v>
      </x:c>
      <x:c r="D883" s="16" t="str">
        <x:v>T24</x:v>
      </x:c>
      <x:c r="E883" s="16" t="str">
        <x:v>HALLMARK_XENOBIOTIC_METABOLISM</x:v>
      </x:c>
      <x:c r="F883" s="16" t="str">
        <x:v>HALLMARK_SECONDARY</x:v>
      </x:c>
      <x:c r="G883" s="16" t="str">
        <x:v>SINGSCORE</x:v>
      </x:c>
      <x:c r="H883" s="16" t="n">
        <x:v>2</x:v>
      </x:c>
      <x:c r="I883" s="16" t="n">
        <x:v>113</x:v>
      </x:c>
      <x:c r="J883" s="16" t="n">
        <x:v>-0.20950474162183375</x:v>
      </x:c>
      <x:c r="K883" s="16" t="n">
        <x:v>-0.6319658200842558</x:v>
      </x:c>
      <x:c r="L883" s="16" t="n">
        <x:v>0.30894240432448944</x:v>
      </x:c>
      <x:c r="M883" s="16"/>
      <x:c r="N883" s="16"/>
      <x:c r="O883" s="16" t="n">
        <x:v>0</x:v>
      </x:c>
      <x:c r="P883" s="16" t="n">
        <x:v>0</x:v>
      </x:c>
      <x:c r="Q883" s="16" t="n">
        <x:v>1</x:v>
      </x:c>
      <x:c r="R883" s="16" t="n">
        <x:v>0.12376764522603065</x:v>
      </x:c>
      <x:c r="S883" s="16" t="n">
        <x:v>0.5833949995424051</x:v>
      </x:c>
    </x:row>
    <x:row r="884" ht="26.399999618530273" hidden="0" customHeight="1">
      <x:c r="A884" s="16" t="str">
        <x:v>INDEPENDENT_ONLY</x:v>
      </x:c>
      <x:c r="B884" s="16" t="str">
        <x:v>SIG001</x:v>
      </x:c>
      <x:c r="C884" s="16" t="str">
        <x:v>T24</x:v>
      </x:c>
      <x:c r="D884" s="16" t="str">
        <x:v>T24</x:v>
      </x:c>
      <x:c r="E884" s="16" t="str">
        <x:v>Neutrophil degranulation</x:v>
      </x:c>
      <x:c r="F884" s="16" t="str">
        <x:v>REACTOME_SUPPLEMENT</x:v>
      </x:c>
      <x:c r="G884" s="16" t="str">
        <x:v>SINGSCORE</x:v>
      </x:c>
      <x:c r="H884" s="16" t="n">
        <x:v>2</x:v>
      </x:c>
      <x:c r="I884" s="16" t="n">
        <x:v>113</x:v>
      </x:c>
      <x:c r="J884" s="16" t="n">
        <x:v>-0.006596043072949848</x:v>
      </x:c>
      <x:c r="K884" s="16" t="n">
        <x:v>-0.7981655639692445</x:v>
      </x:c>
      <x:c r="L884" s="16" t="n">
        <x:v>0.7933270002987057</x:v>
      </x:c>
      <x:c r="M884" s="16"/>
      <x:c r="N884" s="16"/>
      <x:c r="O884" s="16" t="n">
        <x:v>0</x:v>
      </x:c>
      <x:c r="P884" s="16" t="n">
        <x:v>0</x:v>
      </x:c>
      <x:c r="Q884" s="16" t="n">
        <x:v>0.5</x:v>
      </x:c>
      <x:c r="R884" s="16" t="n">
        <x:v>0.9510084459572229</x:v>
      </x:c>
      <x:c r="S884" s="16" t="n">
        <x:v>0.9510084459572229</x:v>
      </x:c>
    </x:row>
    <x:row r="885" ht="26.399999618530273" hidden="0" customHeight="1">
      <x:c r="A885" s="16" t="str">
        <x:v>INDEPENDENT_ONLY</x:v>
      </x:c>
      <x:c r="B885" s="16" t="str">
        <x:v>SIG001</x:v>
      </x:c>
      <x:c r="C885" s="16" t="str">
        <x:v>T24</x:v>
      </x:c>
      <x:c r="D885" s="16" t="str">
        <x:v>T24</x:v>
      </x:c>
      <x:c r="E885" s="16" t="str">
        <x:v>TCR signaling</x:v>
      </x:c>
      <x:c r="F885" s="16" t="str">
        <x:v>REACTOME_SUPPLEMENT</x:v>
      </x:c>
      <x:c r="G885" s="16" t="str">
        <x:v>SINGSCORE</x:v>
      </x:c>
      <x:c r="H885" s="16" t="n">
        <x:v>2</x:v>
      </x:c>
      <x:c r="I885" s="16" t="n">
        <x:v>113</x:v>
      </x:c>
      <x:c r="J885" s="16" t="n">
        <x:v>-0.2576692631343165</x:v>
      </x:c>
      <x:c r="K885" s="16" t="n">
        <x:v>-0.7512457023214892</x:v>
      </x:c>
      <x:c r="L885" s="16" t="n">
        <x:v>0.4207375499827968</x:v>
      </x:c>
      <x:c r="M885" s="16"/>
      <x:c r="N885" s="16"/>
      <x:c r="O885" s="16" t="n">
        <x:v>0</x:v>
      </x:c>
      <x:c r="P885" s="16" t="n">
        <x:v>0</x:v>
      </x:c>
      <x:c r="Q885" s="16" t="n">
        <x:v>1</x:v>
      </x:c>
      <x:c r="R885" s="16" t="n">
        <x:v>0.13337749397796062</x:v>
      </x:c>
      <x:c r="S885" s="16" t="n">
        <x:v>0.35567331727456164</x:v>
      </x:c>
    </x:row>
    <x:row r="886" ht="26.399999618530273" hidden="0" customHeight="1">
      <x:c r="A886" s="16" t="str">
        <x:v>INDEPENDENT_ONLY</x:v>
      </x:c>
      <x:c r="B886" s="16" t="str">
        <x:v>SIG001</x:v>
      </x:c>
      <x:c r="C886" s="16" t="str">
        <x:v>T48</x:v>
      </x:c>
      <x:c r="D886" s="16" t="str">
        <x:v>T48</x:v>
      </x:c>
      <x:c r="E886" s="16" t="str">
        <x:v>HALLMARK_ADIPOGENESIS</x:v>
      </x:c>
      <x:c r="F886" s="16" t="str">
        <x:v>HALLMARK_SECONDARY</x:v>
      </x:c>
      <x:c r="G886" s="16" t="str">
        <x:v>SINGSCORE</x:v>
      </x:c>
      <x:c r="H886" s="16" t="n">
        <x:v>3</x:v>
      </x:c>
      <x:c r="I886" s="16" t="n">
        <x:v>92</x:v>
      </x:c>
      <x:c r="J886" s="16" t="n">
        <x:v>0.09137432885956595</x:v>
      </x:c>
      <x:c r="K886" s="16" t="n">
        <x:v>-0.47915050630484396</x:v>
      </x:c>
      <x:c r="L886" s="16" t="n">
        <x:v>0.6076207593104676</x:v>
      </x:c>
      <x:c r="M886" s="16" t="n">
        <x:v>-0.9893223922334954</x:v>
      </x:c>
      <x:c r="N886" s="16" t="n">
        <x:v>0.9925867513436366</x:v>
      </x:c>
      <x:c r="O886" s="16" t="n">
        <x:v>0.0250007913995379</x:v>
      </x:c>
      <x:c r="P886" s="16" t="n">
        <x:v>40.837757235890734</x:v>
      </x:c>
      <x:c r="Q886" s="16" t="n">
        <x:v>0.6666666666666666</x:v>
      </x:c>
      <x:c r="R886" s="16" t="n">
        <x:v>0.5863084473991877</x:v>
      </x:c>
      <x:c r="S886" s="16" t="n">
        <x:v>0.8305053619446549</x:v>
      </x:c>
    </x:row>
    <x:row r="887" ht="39.599998474121094" hidden="0" customHeight="1">
      <x:c r="A887" s="16" t="str">
        <x:v>INDEPENDENT_ONLY</x:v>
      </x:c>
      <x:c r="B887" s="16" t="str">
        <x:v>SIG001</x:v>
      </x:c>
      <x:c r="C887" s="16" t="str">
        <x:v>T48</x:v>
      </x:c>
      <x:c r="D887" s="16" t="str">
        <x:v>T48</x:v>
      </x:c>
      <x:c r="E887" s="16" t="str">
        <x:v>HALLMARK_ALLOGRAFT_REJECTION</x:v>
      </x:c>
      <x:c r="F887" s="16" t="str">
        <x:v>PRESET_PRIMARY</x:v>
      </x:c>
      <x:c r="G887" s="16" t="str">
        <x:v>SINGSCORE</x:v>
      </x:c>
      <x:c r="H887" s="16" t="n">
        <x:v>3</x:v>
      </x:c>
      <x:c r="I887" s="16" t="n">
        <x:v>92</x:v>
      </x:c>
      <x:c r="J887" s="16" t="n">
        <x:v>-0.26043908511118685</x:v>
      </x:c>
      <x:c r="K887" s="16" t="n">
        <x:v>-0.8356055725999995</x:v>
      </x:c>
      <x:c r="L887" s="16" t="n">
        <x:v>0.5871279484178673</x:v>
      </x:c>
      <x:c r="M887" s="16" t="n">
        <x:v>-0.9999461906960022</x:v>
      </x:c>
      <x:c r="N887" s="16" t="n">
        <x:v>0.9998437100897983</x:v>
      </x:c>
      <x:c r="O887" s="16" t="n">
        <x:v>0.1068262432706485</x:v>
      </x:c>
      <x:c r="P887" s="16" t="n">
        <x:v>74.65963420317236</x:v>
      </x:c>
      <x:c r="Q887" s="16" t="n">
        <x:v>0.6666666666666666</x:v>
      </x:c>
      <x:c r="R887" s="16" t="n">
        <x:v>0.3466751152260287</x:v>
      </x:c>
      <x:c r="S887" s="16" t="n">
        <x:v>0.5964368950509514</x:v>
      </x:c>
    </x:row>
    <x:row r="888" ht="26.399999618530273" hidden="0" customHeight="1">
      <x:c r="A888" s="16" t="str">
        <x:v>INDEPENDENT_ONLY</x:v>
      </x:c>
      <x:c r="B888" s="16" t="str">
        <x:v>SIG001</x:v>
      </x:c>
      <x:c r="C888" s="16" t="str">
        <x:v>T48</x:v>
      </x:c>
      <x:c r="D888" s="16" t="str">
        <x:v>T48</x:v>
      </x:c>
      <x:c r="E888" s="16" t="str">
        <x:v>HALLMARK_ANDROGEN_RESPONSE</x:v>
      </x:c>
      <x:c r="F888" s="16" t="str">
        <x:v>HALLMARK_SECONDARY</x:v>
      </x:c>
      <x:c r="G888" s="16" t="str">
        <x:v>SINGSCORE</x:v>
      </x:c>
      <x:c r="H888" s="16" t="n">
        <x:v>3</x:v>
      </x:c>
      <x:c r="I888" s="16" t="n">
        <x:v>92</x:v>
      </x:c>
      <x:c r="J888" s="16" t="n">
        <x:v>0.00037176383441255587</x:v>
      </x:c>
      <x:c r="K888" s="16" t="n">
        <x:v>-0.4891475369169155</x:v>
      </x:c>
      <x:c r="L888" s="16" t="n">
        <x:v>0.48971295848644036</x:v>
      </x:c>
      <x:c r="M888" s="16" t="n">
        <x:v>-0.9655491687061316</x:v>
      </x:c>
      <x:c r="N888" s="16" t="n">
        <x:v>0.9655994804092554</x:v>
      </x:c>
      <x:c r="O888" s="16" t="n">
        <x:v>0.009854254401638922</x:v>
      </x:c>
      <x:c r="P888" s="16" t="n">
        <x:v>21.957906610968006</x:v>
      </x:c>
      <x:c r="Q888" s="16" t="n">
        <x:v>0.6666666666666666</x:v>
      </x:c>
      <x:c r="R888" s="16" t="n">
        <x:v>0.9978870880720939</x:v>
      </x:c>
      <x:c r="S888" s="16" t="n">
        <x:v>0.9991028005335578</x:v>
      </x:c>
    </x:row>
    <x:row r="889" ht="26.399999618530273" hidden="0" customHeight="1">
      <x:c r="A889" s="16" t="str">
        <x:v>INDEPENDENT_ONLY</x:v>
      </x:c>
      <x:c r="B889" s="16" t="str">
        <x:v>SIG001</x:v>
      </x:c>
      <x:c r="C889" s="16" t="str">
        <x:v>T48</x:v>
      </x:c>
      <x:c r="D889" s="16" t="str">
        <x:v>T48</x:v>
      </x:c>
      <x:c r="E889" s="16" t="str">
        <x:v>HALLMARK_ANGIOGENESIS</x:v>
      </x:c>
      <x:c r="F889" s="16" t="str">
        <x:v>HALLMARK_SECONDARY</x:v>
      </x:c>
      <x:c r="G889" s="16" t="str">
        <x:v>SINGSCORE</x:v>
      </x:c>
      <x:c r="H889" s="16" t="n">
        <x:v>3</x:v>
      </x:c>
      <x:c r="I889" s="16" t="n">
        <x:v>92</x:v>
      </x:c>
      <x:c r="J889" s="16" t="n">
        <x:v>0.03278122754224112</x:v>
      </x:c>
      <x:c r="K889" s="16" t="n">
        <x:v>-0.09860857167007003</x:v>
      </x:c>
      <x:c r="L889" s="16" t="n">
        <x:v>0.1630476734455137</x:v>
      </x:c>
      <x:c r="M889" s="16" t="n">
        <x:v>-0.3418621407702726</x:v>
      </x:c>
      <x:c r="N889" s="16" t="n">
        <x:v>0.3984335837702328</x:v>
      </x:c>
      <x:c r="O889" s="16" t="n">
        <x:v>0</x:v>
      </x:c>
      <x:c r="P889" s="16" t="n">
        <x:v>0</x:v>
      </x:c>
      <x:c r="Q889" s="16" t="n">
        <x:v>0.6666666666666666</x:v>
      </x:c>
      <x:c r="R889" s="16" t="n">
        <x:v>0.3962179877915478</x:v>
      </x:c>
      <x:c r="S889" s="16" t="n">
        <x:v>0.7416992413649308</x:v>
      </x:c>
    </x:row>
    <x:row r="890" ht="26.399999618530273" hidden="0" customHeight="1">
      <x:c r="A890" s="16" t="str">
        <x:v>INDEPENDENT_ONLY</x:v>
      </x:c>
      <x:c r="B890" s="16" t="str">
        <x:v>SIG001</x:v>
      </x:c>
      <x:c r="C890" s="16" t="str">
        <x:v>T48</x:v>
      </x:c>
      <x:c r="D890" s="16" t="str">
        <x:v>T48</x:v>
      </x:c>
      <x:c r="E890" s="16" t="str">
        <x:v>HALLMARK_APICAL_JUNCTION</x:v>
      </x:c>
      <x:c r="F890" s="16" t="str">
        <x:v>HALLMARK_SECONDARY</x:v>
      </x:c>
      <x:c r="G890" s="16" t="str">
        <x:v>SINGSCORE</x:v>
      </x:c>
      <x:c r="H890" s="16" t="n">
        <x:v>3</x:v>
      </x:c>
      <x:c r="I890" s="16" t="n">
        <x:v>92</x:v>
      </x:c>
      <x:c r="J890" s="16" t="n">
        <x:v>-0.029160518347285266</x:v>
      </x:c>
      <x:c r="K890" s="16" t="n">
        <x:v>-0.6121069709749638</x:v>
      </x:c>
      <x:c r="L890" s="16" t="n">
        <x:v>0.5743205707000424</x:v>
      </x:c>
      <x:c r="M890" s="16" t="n">
        <x:v>-0.9970129915621438</x:v>
      </x:c>
      <x:c r="N890" s="16" t="n">
        <x:v>0.9966439566506872</x:v>
      </x:c>
      <x:c r="O890" s="16" t="n">
        <x:v>0.03915044432162541</x:v>
      </x:c>
      <x:c r="P890" s="16" t="n">
        <x:v>51.97554308771707</x:v>
      </x:c>
      <x:c r="Q890" s="16" t="n">
        <x:v>0.6666666666666666</x:v>
      </x:c>
      <x:c r="R890" s="16" t="n">
        <x:v>0.8711715905547438</x:v>
      </x:c>
      <x:c r="S890" s="16" t="n">
        <x:v>0.9475593908643001</x:v>
      </x:c>
    </x:row>
    <x:row r="891" ht="26.399999618530273" hidden="0" customHeight="1">
      <x:c r="A891" s="16" t="str">
        <x:v>INDEPENDENT_ONLY</x:v>
      </x:c>
      <x:c r="B891" s="16" t="str">
        <x:v>SIG001</x:v>
      </x:c>
      <x:c r="C891" s="16" t="str">
        <x:v>T48</x:v>
      </x:c>
      <x:c r="D891" s="16" t="str">
        <x:v>T48</x:v>
      </x:c>
      <x:c r="E891" s="16" t="str">
        <x:v>HALLMARK_APICAL_SURFACE</x:v>
      </x:c>
      <x:c r="F891" s="16" t="str">
        <x:v>HALLMARK_SECONDARY</x:v>
      </x:c>
      <x:c r="G891" s="16" t="str">
        <x:v>SINGSCORE</x:v>
      </x:c>
      <x:c r="H891" s="16" t="n">
        <x:v>3</x:v>
      </x:c>
      <x:c r="I891" s="16" t="n">
        <x:v>92</x:v>
      </x:c>
      <x:c r="J891" s="16" t="n">
        <x:v>-0.2992697264156222</x:v>
      </x:c>
      <x:c r="K891" s="16" t="n">
        <x:v>-0.5484066632917992</x:v>
      </x:c>
      <x:c r="L891" s="16" t="n">
        <x:v>-0.0013347743292069373</x:v>
      </x:c>
      <x:c r="M891" s="16" t="n">
        <x:v>-0.8386043288365497</x:v>
      </x:c>
      <x:c r="N891" s="16" t="n">
        <x:v>0.5363496868840721</x:v>
      </x:c>
      <x:c r="O891" s="16" t="n">
        <x:v>0</x:v>
      </x:c>
      <x:c r="P891" s="16" t="n">
        <x:v>0</x:v>
      </x:c>
      <x:c r="Q891" s="16" t="n">
        <x:v>1</x:v>
      </x:c>
      <x:c r="R891" s="16" t="n">
        <x:v>0.04960013848318679</x:v>
      </x:c>
      <x:c r="S891" s="16" t="n">
        <x:v>0.36152989827745036</x:v>
      </x:c>
    </x:row>
    <x:row r="892" ht="26.399999618530273" hidden="0" customHeight="1">
      <x:c r="A892" s="16" t="str">
        <x:v>INDEPENDENT_ONLY</x:v>
      </x:c>
      <x:c r="B892" s="16" t="str">
        <x:v>SIG001</x:v>
      </x:c>
      <x:c r="C892" s="16" t="str">
        <x:v>T48</x:v>
      </x:c>
      <x:c r="D892" s="16" t="str">
        <x:v>T48</x:v>
      </x:c>
      <x:c r="E892" s="16" t="str">
        <x:v>HALLMARK_APOPTOSIS</x:v>
      </x:c>
      <x:c r="F892" s="16" t="str">
        <x:v>PRESET_PRIMARY</x:v>
      </x:c>
      <x:c r="G892" s="16" t="str">
        <x:v>SINGSCORE</x:v>
      </x:c>
      <x:c r="H892" s="16" t="n">
        <x:v>3</x:v>
      </x:c>
      <x:c r="I892" s="16" t="n">
        <x:v>92</x:v>
      </x:c>
      <x:c r="J892" s="16" t="n">
        <x:v>0.24089309482806764</x:v>
      </x:c>
      <x:c r="K892" s="16" t="n">
        <x:v>0.06611559494753592</x:v>
      </x:c>
      <x:c r="L892" s="16" t="n">
        <x:v>0.4013287974074152</x:v>
      </x:c>
      <x:c r="M892" s="16" t="n">
        <x:v>-0.27696338850177177</x:v>
      </x:c>
      <x:c r="N892" s="16" t="n">
        <x:v>0.6503091301449673</x:v>
      </x:c>
      <x:c r="O892" s="16" t="n">
        <x:v>0</x:v>
      </x:c>
      <x:c r="P892" s="16" t="n">
        <x:v>0</x:v>
      </x:c>
      <x:c r="Q892" s="16" t="n">
        <x:v>1</x:v>
      </x:c>
      <x:c r="R892" s="16" t="n">
        <x:v>0.027638515769164484</x:v>
      </x:c>
      <x:c r="S892" s="16" t="n">
        <x:v>0.22110812615331588</x:v>
      </x:c>
    </x:row>
    <x:row r="893" ht="39.599998474121094" hidden="0" customHeight="1">
      <x:c r="A893" s="16" t="str">
        <x:v>INDEPENDENT_ONLY</x:v>
      </x:c>
      <x:c r="B893" s="16" t="str">
        <x:v>SIG001</x:v>
      </x:c>
      <x:c r="C893" s="16" t="str">
        <x:v>T48</x:v>
      </x:c>
      <x:c r="D893" s="16" t="str">
        <x:v>T48</x:v>
      </x:c>
      <x:c r="E893" s="16" t="str">
        <x:v>HALLMARK_BILE_ACID_METABOLISM</x:v>
      </x:c>
      <x:c r="F893" s="16" t="str">
        <x:v>HALLMARK_SECONDARY</x:v>
      </x:c>
      <x:c r="G893" s="16" t="str">
        <x:v>SINGSCORE</x:v>
      </x:c>
      <x:c r="H893" s="16" t="n">
        <x:v>3</x:v>
      </x:c>
      <x:c r="I893" s="16" t="n">
        <x:v>92</x:v>
      </x:c>
      <x:c r="J893" s="16" t="n">
        <x:v>-0.0510319695007364</x:v>
      </x:c>
      <x:c r="K893" s="16" t="n">
        <x:v>-0.3786833286334362</x:v>
      </x:c>
      <x:c r="L893" s="16" t="n">
        <x:v>0.28798623116457245</x:v>
      </x:c>
      <x:c r="M893" s="16" t="n">
        <x:v>-0.7921288090723572</x:v>
      </x:c>
      <x:c r="N893" s="16" t="n">
        <x:v>0.7508792174323053</x:v>
      </x:c>
      <x:c r="O893" s="16" t="n">
        <x:v>0</x:v>
      </x:c>
      <x:c r="P893" s="16" t="n">
        <x:v>0</x:v>
      </x:c>
      <x:c r="Q893" s="16" t="n">
        <x:v>0.6666666666666666</x:v>
      </x:c>
      <x:c r="R893" s="16" t="n">
        <x:v>0.5917206946851932</x:v>
      </x:c>
      <x:c r="S893" s="16" t="n">
        <x:v>0.8329802053937483</x:v>
      </x:c>
    </x:row>
    <x:row r="894" ht="39.599998474121094" hidden="0" customHeight="1">
      <x:c r="A894" s="16" t="str">
        <x:v>INDEPENDENT_ONLY</x:v>
      </x:c>
      <x:c r="B894" s="16" t="str">
        <x:v>SIG001</x:v>
      </x:c>
      <x:c r="C894" s="16" t="str">
        <x:v>T48</x:v>
      </x:c>
      <x:c r="D894" s="16" t="str">
        <x:v>T48</x:v>
      </x:c>
      <x:c r="E894" s="16" t="str">
        <x:v>HALLMARK_CHOLESTEROL_HOMEOSTASIS</x:v>
      </x:c>
      <x:c r="F894" s="16" t="str">
        <x:v>HALLMARK_SECONDARY</x:v>
      </x:c>
      <x:c r="G894" s="16" t="str">
        <x:v>SINGSCORE</x:v>
      </x:c>
      <x:c r="H894" s="16" t="n">
        <x:v>3</x:v>
      </x:c>
      <x:c r="I894" s="16" t="n">
        <x:v>92</x:v>
      </x:c>
      <x:c r="J894" s="16" t="n">
        <x:v>0.26603551959011673</x:v>
      </x:c>
      <x:c r="K894" s="16" t="n">
        <x:v>-0.10853767003722949</x:v>
      </x:c>
      <x:c r="L894" s="16" t="n">
        <x:v>0.5744583891281014</x:v>
      </x:c>
      <x:c r="M894" s="16" t="n">
        <x:v>-0.6932543035988182</x:v>
      </x:c>
      <x:c r="N894" s="16" t="n">
        <x:v>0.8852174056253951</x:v>
      </x:c>
      <x:c r="O894" s="16" t="n">
        <x:v>0</x:v>
      </x:c>
      <x:c r="P894" s="16" t="n">
        <x:v>0</x:v>
      </x:c>
      <x:c r="Q894" s="16" t="n">
        <x:v>1</x:v>
      </x:c>
      <x:c r="R894" s="16" t="n">
        <x:v>0.09153480852091887</x:v>
      </x:c>
      <x:c r="S894" s="16" t="n">
        <x:v>0.48004102801064796</x:v>
      </x:c>
    </x:row>
    <x:row r="895" ht="26.399999618530273" hidden="0" customHeight="1">
      <x:c r="A895" s="16" t="str">
        <x:v>INDEPENDENT_ONLY</x:v>
      </x:c>
      <x:c r="B895" s="16" t="str">
        <x:v>SIG001</x:v>
      </x:c>
      <x:c r="C895" s="16" t="str">
        <x:v>T48</x:v>
      </x:c>
      <x:c r="D895" s="16" t="str">
        <x:v>T48</x:v>
      </x:c>
      <x:c r="E895" s="16" t="str">
        <x:v>HALLMARK_COAGULATION</x:v>
      </x:c>
      <x:c r="F895" s="16" t="str">
        <x:v>PRESET_PRIMARY</x:v>
      </x:c>
      <x:c r="G895" s="16" t="str">
        <x:v>SINGSCORE</x:v>
      </x:c>
      <x:c r="H895" s="16" t="n">
        <x:v>3</x:v>
      </x:c>
      <x:c r="I895" s="16" t="n">
        <x:v>92</x:v>
      </x:c>
      <x:c r="J895" s="16" t="n">
        <x:v>0.14687633280094087</x:v>
      </x:c>
      <x:c r="K895" s="16" t="n">
        <x:v>-0.5094677039227292</x:v>
      </x:c>
      <x:c r="L895" s="16" t="n">
        <x:v>0.695175870769284</x:v>
      </x:c>
      <x:c r="M895" s="16" t="n">
        <x:v>-0.9971466369575958</x:v>
      </x:c>
      <x:c r="N895" s="16" t="n">
        <x:v>0.9984201179284407</x:v>
      </x:c>
      <x:c r="O895" s="16" t="n">
        <x:v>0.04536612352191709</x:v>
      </x:c>
      <x:c r="P895" s="16" t="n">
        <x:v>55.6304739264383</x:v>
      </x:c>
      <x:c r="Q895" s="16" t="n">
        <x:v>0.6666666666666666</x:v>
      </x:c>
      <x:c r="R895" s="16" t="n">
        <x:v>0.46454229117223855</x:v>
      </x:c>
      <x:c r="S895" s="16" t="n">
        <x:v>0.6689408992880235</x:v>
      </x:c>
    </x:row>
    <x:row r="896" ht="26.399999618530273" hidden="0" customHeight="1">
      <x:c r="A896" s="16" t="str">
        <x:v>INDEPENDENT_ONLY</x:v>
      </x:c>
      <x:c r="B896" s="16" t="str">
        <x:v>SIG001</x:v>
      </x:c>
      <x:c r="C896" s="16" t="str">
        <x:v>T48</x:v>
      </x:c>
      <x:c r="D896" s="16" t="str">
        <x:v>T48</x:v>
      </x:c>
      <x:c r="E896" s="16" t="str">
        <x:v>HALLMARK_COMPLEMENT</x:v>
      </x:c>
      <x:c r="F896" s="16" t="str">
        <x:v>PRESET_PRIMARY</x:v>
      </x:c>
      <x:c r="G896" s="16" t="str">
        <x:v>SINGSCORE</x:v>
      </x:c>
      <x:c r="H896" s="16" t="n">
        <x:v>3</x:v>
      </x:c>
      <x:c r="I896" s="16" t="n">
        <x:v>92</x:v>
      </x:c>
      <x:c r="J896" s="16" t="n">
        <x:v>0.20814247500027155</x:v>
      </x:c>
      <x:c r="K896" s="16" t="n">
        <x:v>0.008399450599334337</x:v>
      </x:c>
      <x:c r="L896" s="16" t="n">
        <x:v>0.3919129964249845</x:v>
      </x:c>
      <x:c r="M896" s="16" t="n">
        <x:v>-0.36941728413865216</x:v>
      </x:c>
      <x:c r="N896" s="16" t="n">
        <x:v>0.6697038597702725</x:v>
      </x:c>
      <x:c r="O896" s="16" t="n">
        <x:v>0</x:v>
      </x:c>
      <x:c r="P896" s="16" t="n">
        <x:v>0</x:v>
      </x:c>
      <x:c r="Q896" s="16" t="n">
        <x:v>1</x:v>
      </x:c>
      <x:c r="R896" s="16" t="n">
        <x:v>0.046369235052957515</x:v>
      </x:c>
      <x:c r="S896" s="16" t="n">
        <x:v>0.30350772034663104</x:v>
      </x:c>
    </x:row>
    <x:row r="897" ht="26.399999618530273" hidden="0" customHeight="1">
      <x:c r="A897" s="16" t="str">
        <x:v>INDEPENDENT_ONLY</x:v>
      </x:c>
      <x:c r="B897" s="16" t="str">
        <x:v>SIG001</x:v>
      </x:c>
      <x:c r="C897" s="16" t="str">
        <x:v>T48</x:v>
      </x:c>
      <x:c r="D897" s="16" t="str">
        <x:v>T48</x:v>
      </x:c>
      <x:c r="E897" s="16" t="str">
        <x:v>HALLMARK_DNA_REPAIR</x:v>
      </x:c>
      <x:c r="F897" s="16" t="str">
        <x:v>HALLMARK_SECONDARY</x:v>
      </x:c>
      <x:c r="G897" s="16" t="str">
        <x:v>SINGSCORE</x:v>
      </x:c>
      <x:c r="H897" s="16" t="n">
        <x:v>3</x:v>
      </x:c>
      <x:c r="I897" s="16" t="n">
        <x:v>92</x:v>
      </x:c>
      <x:c r="J897" s="16" t="n">
        <x:v>-0.17384020142295944</x:v>
      </x:c>
      <x:c r="K897" s="16" t="n">
        <x:v>-0.7340991296836857</x:v>
      </x:c>
      <x:c r="L897" s="16" t="n">
        <x:v>0.5272381325202926</x:v>
      </x:c>
      <x:c r="M897" s="16" t="n">
        <x:v>-0.9992784247437394</x:v>
      </x:c>
      <x:c r="N897" s="16" t="n">
        <x:v>0.9985438306951211</x:v>
      </x:c>
      <x:c r="O897" s="16" t="n">
        <x:v>0.057508513412381036</x:v>
      </x:c>
      <x:c r="P897" s="16" t="n">
        <x:v>61.30045097836484</x:v>
      </x:c>
      <x:c r="Q897" s="16" t="n">
        <x:v>0.6666666666666666</x:v>
      </x:c>
      <x:c r="R897" s="16" t="n">
        <x:v>0.42583915586159227</x:v>
      </x:c>
      <x:c r="S897" s="16" t="n">
        <x:v>0.7494005819022732</x:v>
      </x:c>
    </x:row>
    <x:row r="898" ht="26.399999618530273" hidden="0" customHeight="1">
      <x:c r="A898" s="16" t="str">
        <x:v>INDEPENDENT_ONLY</x:v>
      </x:c>
      <x:c r="B898" s="16" t="str">
        <x:v>SIG001</x:v>
      </x:c>
      <x:c r="C898" s="16" t="str">
        <x:v>T48</x:v>
      </x:c>
      <x:c r="D898" s="16" t="str">
        <x:v>T48</x:v>
      </x:c>
      <x:c r="E898" s="16" t="str">
        <x:v>HALLMARK_E2F_TARGETS</x:v>
      </x:c>
      <x:c r="F898" s="16" t="str">
        <x:v>HALLMARK_SECONDARY</x:v>
      </x:c>
      <x:c r="G898" s="16" t="str">
        <x:v>SINGSCORE</x:v>
      </x:c>
      <x:c r="H898" s="16" t="n">
        <x:v>3</x:v>
      </x:c>
      <x:c r="I898" s="16" t="n">
        <x:v>92</x:v>
      </x:c>
      <x:c r="J898" s="16" t="n">
        <x:v>-0.11374742077712352</x:v>
      </x:c>
      <x:c r="K898" s="16" t="n">
        <x:v>-0.4328282774213962</x:v>
      </x:c>
      <x:c r="L898" s="16" t="n">
        <x:v>0.23066152984528498</x:v>
      </x:c>
      <x:c r="M898" s="16" t="n">
        <x:v>-0.8161779398551826</x:v>
      </x:c>
      <x:c r="N898" s="16" t="n">
        <x:v>0.7243691219289123</x:v>
      </x:c>
      <x:c r="O898" s="16" t="n">
        <x:v>0</x:v>
      </x:c>
      <x:c r="P898" s="16" t="n">
        <x:v>0</x:v>
      </x:c>
      <x:c r="Q898" s="16" t="n">
        <x:v>0.6666666666666666</x:v>
      </x:c>
      <x:c r="R898" s="16" t="n">
        <x:v>0.2944747627983496</x:v>
      </x:c>
      <x:c r="S898" s="16" t="n">
        <x:v>0.6570593346793107</x:v>
      </x:c>
    </x:row>
    <x:row r="899" ht="39.599998474121094" hidden="0" customHeight="1">
      <x:c r="A899" s="16" t="str">
        <x:v>INDEPENDENT_ONLY</x:v>
      </x:c>
      <x:c r="B899" s="16" t="str">
        <x:v>SIG001</x:v>
      </x:c>
      <x:c r="C899" s="16" t="str">
        <x:v>T48</x:v>
      </x:c>
      <x:c r="D899" s="16" t="str">
        <x:v>T48</x:v>
      </x:c>
      <x:c r="E899" s="16" t="str">
        <x:v>HALLMARK_EPITHELIAL_MESENCHYMAL_TRANSITION</x:v>
      </x:c>
      <x:c r="F899" s="16" t="str">
        <x:v>HALLMARK_SECONDARY</x:v>
      </x:c>
      <x:c r="G899" s="16" t="str">
        <x:v>SINGSCORE</x:v>
      </x:c>
      <x:c r="H899" s="16" t="n">
        <x:v>3</x:v>
      </x:c>
      <x:c r="I899" s="16" t="n">
        <x:v>92</x:v>
      </x:c>
      <x:c r="J899" s="16" t="n">
        <x:v>0.04264128672509938</x:v>
      </x:c>
      <x:c r="K899" s="16" t="n">
        <x:v>-0.509710709799604</x:v>
      </x:c>
      <x:c r="L899" s="16" t="n">
        <x:v>0.5701014831425165</x:v>
      </x:c>
      <x:c r="M899" s="16" t="n">
        <x:v>-0.9890662504687389</x:v>
      </x:c>
      <x:c r="N899" s="16" t="n">
        <x:v>0.9907738322202553</x:v>
      </x:c>
      <x:c r="O899" s="16" t="n">
        <x:v>0.023543253130539395</x:v>
      </x:c>
      <x:c r="P899" s="16" t="n">
        <x:v>39.306990385162905</x:v>
      </x:c>
      <x:c r="Q899" s="16" t="n">
        <x:v>0.6666666666666666</x:v>
      </x:c>
      <x:c r="R899" s="16" t="n">
        <x:v>0.7902114753657925</x:v>
      </x:c>
      <x:c r="S899" s="16" t="n">
        <x:v>0.912638605352042</x:v>
      </x:c>
    </x:row>
    <x:row r="900" ht="39.599998474121094" hidden="0" customHeight="1">
      <x:c r="A900" s="16" t="str">
        <x:v>INDEPENDENT_ONLY</x:v>
      </x:c>
      <x:c r="B900" s="16" t="str">
        <x:v>SIG001</x:v>
      </x:c>
      <x:c r="C900" s="16" t="str">
        <x:v>T48</x:v>
      </x:c>
      <x:c r="D900" s="16" t="str">
        <x:v>T48</x:v>
      </x:c>
      <x:c r="E900" s="16" t="str">
        <x:v>HALLMARK_ESTROGEN_RESPONSE_EARLY</x:v>
      </x:c>
      <x:c r="F900" s="16" t="str">
        <x:v>HALLMARK_SECONDARY</x:v>
      </x:c>
      <x:c r="G900" s="16" t="str">
        <x:v>SINGSCORE</x:v>
      </x:c>
      <x:c r="H900" s="16" t="n">
        <x:v>3</x:v>
      </x:c>
      <x:c r="I900" s="16" t="n">
        <x:v>92</x:v>
      </x:c>
      <x:c r="J900" s="16" t="n">
        <x:v>-0.06123678522217025</x:v>
      </x:c>
      <x:c r="K900" s="16" t="n">
        <x:v>-0.3926453681027822</x:v>
      </x:c>
      <x:c r="L900" s="16" t="n">
        <x:v>0.2842473646903129</x:v>
      </x:c>
      <x:c r="M900" s="16" t="n">
        <x:v>-0.8024884838044682</x:v>
      </x:c>
      <x:c r="N900" s="16" t="n">
        <x:v>0.754334191737656</x:v>
      </x:c>
      <x:c r="O900" s="16" t="n">
        <x:v>0</x:v>
      </x:c>
      <x:c r="P900" s="16" t="n">
        <x:v>0</x:v>
      </x:c>
      <x:c r="Q900" s="16" t="n">
        <x:v>0.6666666666666666</x:v>
      </x:c>
      <x:c r="R900" s="16" t="n">
        <x:v>0.533408242549833</x:v>
      </x:c>
      <x:c r="S900" s="16" t="n">
        <x:v>0.7916647219744128</x:v>
      </x:c>
    </x:row>
    <x:row r="901" ht="39.599998474121094" hidden="0" customHeight="1">
      <x:c r="A901" s="16" t="str">
        <x:v>INDEPENDENT_ONLY</x:v>
      </x:c>
      <x:c r="B901" s="16" t="str">
        <x:v>SIG001</x:v>
      </x:c>
      <x:c r="C901" s="16" t="str">
        <x:v>T48</x:v>
      </x:c>
      <x:c r="D901" s="16" t="str">
        <x:v>T48</x:v>
      </x:c>
      <x:c r="E901" s="16" t="str">
        <x:v>HALLMARK_ESTROGEN_RESPONSE_LATE</x:v>
      </x:c>
      <x:c r="F901" s="16" t="str">
        <x:v>HALLMARK_SECONDARY</x:v>
      </x:c>
      <x:c r="G901" s="16" t="str">
        <x:v>SINGSCORE</x:v>
      </x:c>
      <x:c r="H901" s="16" t="n">
        <x:v>3</x:v>
      </x:c>
      <x:c r="I901" s="16" t="n">
        <x:v>92</x:v>
      </x:c>
      <x:c r="J901" s="16" t="n">
        <x:v>-0.0754205231061001</x:v>
      </x:c>
      <x:c r="K901" s="16" t="n">
        <x:v>-0.5816731805562716</x:v>
      </x:c>
      <x:c r="L901" s="16" t="n">
        <x:v>0.47294706185726626</x:v>
      </x:c>
      <x:c r="M901" s="16" t="n">
        <x:v>-0.9884067598762417</x:v>
      </x:c>
      <x:c r="N901" s="16" t="n">
        <x:v>0.9843474371176818</x:v>
      </x:c>
      <x:c r="O901" s="16" t="n">
        <x:v>0.019845780547991285</x:v>
      </x:c>
      <x:c r="P901" s="16" t="n">
        <x:v>35.600064110722045</x:v>
      </x:c>
      <x:c r="Q901" s="16" t="n">
        <x:v>0.6666666666666666</x:v>
      </x:c>
      <x:c r="R901" s="16" t="n">
        <x:v>0.6366227051312345</x:v>
      </x:c>
      <x:c r="S901" s="16" t="n">
        <x:v>0.8638858699741566</x:v>
      </x:c>
    </x:row>
    <x:row r="902" ht="39.599998474121094" hidden="0" customHeight="1">
      <x:c r="A902" s="16" t="str">
        <x:v>INDEPENDENT_ONLY</x:v>
      </x:c>
      <x:c r="B902" s="16" t="str">
        <x:v>SIG001</x:v>
      </x:c>
      <x:c r="C902" s="16" t="str">
        <x:v>T48</x:v>
      </x:c>
      <x:c r="D902" s="16" t="str">
        <x:v>T48</x:v>
      </x:c>
      <x:c r="E902" s="16" t="str">
        <x:v>HALLMARK_FATTY_ACID_METABOLISM</x:v>
      </x:c>
      <x:c r="F902" s="16" t="str">
        <x:v>HALLMARK_SECONDARY</x:v>
      </x:c>
      <x:c r="G902" s="16" t="str">
        <x:v>SINGSCORE</x:v>
      </x:c>
      <x:c r="H902" s="16" t="n">
        <x:v>3</x:v>
      </x:c>
      <x:c r="I902" s="16" t="n">
        <x:v>92</x:v>
      </x:c>
      <x:c r="J902" s="16" t="n">
        <x:v>-0.06413384523562801</x:v>
      </x:c>
      <x:c r="K902" s="16" t="n">
        <x:v>-0.59356012496972</x:v>
      </x:c>
      <x:c r="L902" s="16" t="n">
        <x:v>0.5040351735218115</x:v>
      </x:c>
      <x:c r="M902" s="16" t="n">
        <x:v>-0.9926651371144883</x:v>
      </x:c>
      <x:c r="N902" s="16" t="n">
        <x:v>0.9905269296102859</x:v>
      </x:c>
      <x:c r="O902" s="16" t="n">
        <x:v>0.02574446290021418</x:v>
      </x:c>
      <x:c r="P902" s="16" t="n">
        <x:v>41.643727604338714</x:v>
      </x:c>
      <x:c r="Q902" s="16" t="n">
        <x:v>0.6666666666666666</x:v>
      </x:c>
      <x:c r="R902" s="16" t="n">
        <x:v>0.6989500496842025</x:v>
      </x:c>
      <x:c r="S902" s="16" t="n">
        <x:v>0.894518047292402</x:v>
      </x:c>
    </x:row>
    <x:row r="903" ht="26.399999618530273" hidden="0" customHeight="1">
      <x:c r="A903" s="16" t="str">
        <x:v>INDEPENDENT_ONLY</x:v>
      </x:c>
      <x:c r="B903" s="16" t="str">
        <x:v>SIG001</x:v>
      </x:c>
      <x:c r="C903" s="16" t="str">
        <x:v>T48</x:v>
      </x:c>
      <x:c r="D903" s="16" t="str">
        <x:v>T48</x:v>
      </x:c>
      <x:c r="E903" s="16" t="str">
        <x:v>HALLMARK_G2M_CHECKPOINT</x:v>
      </x:c>
      <x:c r="F903" s="16" t="str">
        <x:v>HALLMARK_SECONDARY</x:v>
      </x:c>
      <x:c r="G903" s="16" t="str">
        <x:v>SINGSCORE</x:v>
      </x:c>
      <x:c r="H903" s="16" t="n">
        <x:v>3</x:v>
      </x:c>
      <x:c r="I903" s="16" t="n">
        <x:v>92</x:v>
      </x:c>
      <x:c r="J903" s="16" t="n">
        <x:v>-0.02659934866864031</x:v>
      </x:c>
      <x:c r="K903" s="16" t="n">
        <x:v>-0.4106961175413505</x:v>
      </x:c>
      <x:c r="L903" s="16" t="n">
        <x:v>0.3655153482653844</x:v>
      </x:c>
      <x:c r="M903" s="16" t="n">
        <x:v>-0.8445736999730349</x:v>
      </x:c>
      <x:c r="N903" s="16" t="n">
        <x:v>0.8286162017437172</x:v>
      </x:c>
      <x:c r="O903" s="16" t="n">
        <x:v>0</x:v>
      </x:c>
      <x:c r="P903" s="16" t="n">
        <x:v>0</x:v>
      </x:c>
      <x:c r="Q903" s="16" t="n">
        <x:v>0.6666666666666666</x:v>
      </x:c>
      <x:c r="R903" s="16" t="n">
        <x:v>0.8062382207081984</x:v>
      </x:c>
      <x:c r="S903" s="16" t="n">
        <x:v>0.9182157513621149</x:v>
      </x:c>
    </x:row>
    <x:row r="904" ht="26.399999618530273" hidden="0" customHeight="1">
      <x:c r="A904" s="16" t="str">
        <x:v>INDEPENDENT_ONLY</x:v>
      </x:c>
      <x:c r="B904" s="16" t="str">
        <x:v>SIG001</x:v>
      </x:c>
      <x:c r="C904" s="16" t="str">
        <x:v>T48</x:v>
      </x:c>
      <x:c r="D904" s="16" t="str">
        <x:v>T48</x:v>
      </x:c>
      <x:c r="E904" s="16" t="str">
        <x:v>HALLMARK_GLYCOLYSIS</x:v>
      </x:c>
      <x:c r="F904" s="16" t="str">
        <x:v>HALLMARK_SECONDARY</x:v>
      </x:c>
      <x:c r="G904" s="16" t="str">
        <x:v>SINGSCORE</x:v>
      </x:c>
      <x:c r="H904" s="16" t="n">
        <x:v>3</x:v>
      </x:c>
      <x:c r="I904" s="16" t="n">
        <x:v>92</x:v>
      </x:c>
      <x:c r="J904" s="16" t="n">
        <x:v>0.030246610504036826</x:v>
      </x:c>
      <x:c r="K904" s="16" t="n">
        <x:v>-0.3018983772458316</x:v>
      </x:c>
      <x:c r="L904" s="16" t="n">
        <x:v>0.3558435447559444</x:v>
      </x:c>
      <x:c r="M904" s="16" t="n">
        <x:v>-0.7527638872001623</x:v>
      </x:c>
      <x:c r="N904" s="16" t="n">
        <x:v>0.7778147525820048</x:v>
      </x:c>
      <x:c r="O904" s="16" t="n">
        <x:v>0</x:v>
      </x:c>
      <x:c r="P904" s="16" t="n">
        <x:v>0</x:v>
      </x:c>
      <x:c r="Q904" s="16" t="n">
        <x:v>0.6666666666666666</x:v>
      </x:c>
      <x:c r="R904" s="16" t="n">
        <x:v>0.7399964620416832</x:v>
      </x:c>
      <x:c r="S904" s="16" t="n">
        <x:v>0.9083684952063531</x:v>
      </x:c>
    </x:row>
    <x:row r="905" ht="26.399999618530273" hidden="0" customHeight="1">
      <x:c r="A905" s="16" t="str">
        <x:v>INDEPENDENT_ONLY</x:v>
      </x:c>
      <x:c r="B905" s="16" t="str">
        <x:v>SIG001</x:v>
      </x:c>
      <x:c r="C905" s="16" t="str">
        <x:v>T48</x:v>
      </x:c>
      <x:c r="D905" s="16" t="str">
        <x:v>T48</x:v>
      </x:c>
      <x:c r="E905" s="16" t="str">
        <x:v>HALLMARK_HEDGEHOG_SIGNALING</x:v>
      </x:c>
      <x:c r="F905" s="16" t="str">
        <x:v>HALLMARK_SECONDARY</x:v>
      </x:c>
      <x:c r="G905" s="16" t="str">
        <x:v>SINGSCORE</x:v>
      </x:c>
      <x:c r="H905" s="16" t="n">
        <x:v>3</x:v>
      </x:c>
      <x:c r="I905" s="16" t="n">
        <x:v>92</x:v>
      </x:c>
      <x:c r="J905" s="16" t="n">
        <x:v>-0.04434678503643793</x:v>
      </x:c>
      <x:c r="K905" s="16" t="n">
        <x:v>-0.4654526276910543</x:v>
      </x:c>
      <x:c r="L905" s="16" t="n">
        <x:v>0.39313077055189943</x:v>
      </x:c>
      <x:c r="M905" s="16" t="n">
        <x:v>-0.8858764459823121</x:v>
      </x:c>
      <x:c r="N905" s="16" t="n">
        <x:v>0.8652039413255972</x:v>
      </x:c>
      <x:c r="O905" s="16" t="n">
        <x:v>0</x:v>
      </x:c>
      <x:c r="P905" s="16" t="n">
        <x:v>0</x:v>
      </x:c>
      <x:c r="Q905" s="16" t="n">
        <x:v>0.6666666666666666</x:v>
      </x:c>
      <x:c r="R905" s="16" t="n">
        <x:v>0.7183064883471593</x:v>
      </x:c>
      <x:c r="S905" s="16" t="n">
        <x:v>0.9061712622225702</x:v>
      </x:c>
    </x:row>
    <x:row r="906" ht="26.399999618530273" hidden="0" customHeight="1">
      <x:c r="A906" s="16" t="str">
        <x:v>INDEPENDENT_ONLY</x:v>
      </x:c>
      <x:c r="B906" s="16" t="str">
        <x:v>SIG001</x:v>
      </x:c>
      <x:c r="C906" s="16" t="str">
        <x:v>T48</x:v>
      </x:c>
      <x:c r="D906" s="16" t="str">
        <x:v>T48</x:v>
      </x:c>
      <x:c r="E906" s="16" t="str">
        <x:v>HALLMARK_HEME_METABOLISM</x:v>
      </x:c>
      <x:c r="F906" s="16" t="str">
        <x:v>HALLMARK_SECONDARY</x:v>
      </x:c>
      <x:c r="G906" s="16" t="str">
        <x:v>SINGSCORE</x:v>
      </x:c>
      <x:c r="H906" s="16" t="n">
        <x:v>3</x:v>
      </x:c>
      <x:c r="I906" s="16" t="n">
        <x:v>92</x:v>
      </x:c>
      <x:c r="J906" s="16" t="n">
        <x:v>-0.09746525142184938</x:v>
      </x:c>
      <x:c r="K906" s="16" t="n">
        <x:v>-0.5445361726645559</x:v>
      </x:c>
      <x:c r="L906" s="16" t="n">
        <x:v>0.3927352539816257</x:v>
      </x:c>
      <x:c r="M906" s="16" t="n">
        <x:v>-0.956768959102918</x:v>
      </x:c>
      <x:c r="N906" s="16" t="n">
        <x:v>0.9367326690339971</x:v>
      </x:c>
      <x:c r="O906" s="16" t="n">
        <x:v>0.00605300264265844</x:v>
      </x:c>
      <x:c r="P906" s="16" t="n">
        <x:v>15.038465602772852</x:v>
      </x:c>
      <x:c r="Q906" s="16" t="n">
        <x:v>0.6666666666666666</x:v>
      </x:c>
      <x:c r="R906" s="16" t="n">
        <x:v>0.498220380729383</x:v>
      </x:c>
      <x:c r="S906" s="16" t="n">
        <x:v>0.7781727851392267</x:v>
      </x:c>
    </x:row>
    <x:row r="907" ht="26.399999618530273" hidden="0" customHeight="1">
      <x:c r="A907" s="16" t="str">
        <x:v>INDEPENDENT_ONLY</x:v>
      </x:c>
      <x:c r="B907" s="16" t="str">
        <x:v>SIG001</x:v>
      </x:c>
      <x:c r="C907" s="16" t="str">
        <x:v>T48</x:v>
      </x:c>
      <x:c r="D907" s="16" t="str">
        <x:v>T48</x:v>
      </x:c>
      <x:c r="E907" s="16" t="str">
        <x:v>HALLMARK_HYPOXIA</x:v>
      </x:c>
      <x:c r="F907" s="16" t="str">
        <x:v>HALLMARK_SECONDARY</x:v>
      </x:c>
      <x:c r="G907" s="16" t="str">
        <x:v>SINGSCORE</x:v>
      </x:c>
      <x:c r="H907" s="16" t="n">
        <x:v>3</x:v>
      </x:c>
      <x:c r="I907" s="16" t="n">
        <x:v>92</x:v>
      </x:c>
      <x:c r="J907" s="16" t="n">
        <x:v>0.0343882094306712</x:v>
      </x:c>
      <x:c r="K907" s="16" t="n">
        <x:v>-0.5478697420376502</x:v>
      </x:c>
      <x:c r="L907" s="16" t="n">
        <x:v>0.5942015486109</x:v>
      </x:c>
      <x:c r="M907" s="16" t="n">
        <x:v>-0.9946333713534742</x:v>
      </x:c>
      <x:c r="N907" s="16" t="n">
        <x:v>0.9953216858285405</x:v>
      </x:c>
      <x:c r="O907" s="16" t="n">
        <x:v>0.032697621007303605</x:v>
      </x:c>
      <x:c r="P907" s="16" t="n">
        <x:v>47.46098014383644</x:v>
      </x:c>
      <x:c r="Q907" s="16" t="n">
        <x:v>0.6666666666666666</x:v>
      </x:c>
      <x:c r="R907" s="16" t="n">
        <x:v>0.8409610650448847</x:v>
      </x:c>
      <x:c r="S907" s="16" t="n">
        <x:v>0.9350346757109226</x:v>
      </x:c>
    </x:row>
    <x:row r="908" ht="26.399999618530273" hidden="0" customHeight="1">
      <x:c r="A908" s="16" t="str">
        <x:v>INDEPENDENT_ONLY</x:v>
      </x:c>
      <x:c r="B908" s="16" t="str">
        <x:v>SIG001</x:v>
      </x:c>
      <x:c r="C908" s="16" t="str">
        <x:v>T48</x:v>
      </x:c>
      <x:c r="D908" s="16" t="str">
        <x:v>T48</x:v>
      </x:c>
      <x:c r="E908" s="16" t="str">
        <x:v>HALLMARK_IL2_STAT5_SIGNALING</x:v>
      </x:c>
      <x:c r="F908" s="16" t="str">
        <x:v>HALLMARK_SECONDARY</x:v>
      </x:c>
      <x:c r="G908" s="16" t="str">
        <x:v>SINGSCORE</x:v>
      </x:c>
      <x:c r="H908" s="16" t="n">
        <x:v>3</x:v>
      </x:c>
      <x:c r="I908" s="16" t="n">
        <x:v>92</x:v>
      </x:c>
      <x:c r="J908" s="16" t="n">
        <x:v>0.1249157008972148</x:v>
      </x:c>
      <x:c r="K908" s="16" t="n">
        <x:v>-0.34149857851472326</x:v>
      </x:c>
      <x:c r="L908" s="16" t="n">
        <x:v>0.5419632294462141</x:v>
      </x:c>
      <x:c r="M908" s="16" t="n">
        <x:v>-0.8739426824623091</x:v>
      </x:c>
      <x:c r="N908" s="16" t="n">
        <x:v>0.9217700581733405</x:v>
      </x:c>
      <x:c r="O908" s="16" t="n">
        <x:v>0.0009615867876602628</x:v>
      </x:c>
      <x:c r="P908" s="16" t="n">
        <x:v>3.7067056539028136</x:v>
      </x:c>
      <x:c r="Q908" s="16" t="n">
        <x:v>1</x:v>
      </x:c>
      <x:c r="R908" s="16" t="n">
        <x:v>0.37833018965476917</x:v>
      </x:c>
      <x:c r="S908" s="16" t="n">
        <x:v>0.7342739775548183</x:v>
      </x:c>
    </x:row>
    <x:row r="909" ht="39.599998474121094" hidden="0" customHeight="1">
      <x:c r="A909" s="16" t="str">
        <x:v>INDEPENDENT_ONLY</x:v>
      </x:c>
      <x:c r="B909" s="16" t="str">
        <x:v>SIG001</x:v>
      </x:c>
      <x:c r="C909" s="16" t="str">
        <x:v>T48</x:v>
      </x:c>
      <x:c r="D909" s="16" t="str">
        <x:v>T48</x:v>
      </x:c>
      <x:c r="E909" s="16" t="str">
        <x:v>HALLMARK_IL6_JAK_STAT3_SIGNALING</x:v>
      </x:c>
      <x:c r="F909" s="16" t="str">
        <x:v>HALLMARK_SECONDARY</x:v>
      </x:c>
      <x:c r="G909" s="16" t="str">
        <x:v>SINGSCORE</x:v>
      </x:c>
      <x:c r="H909" s="16" t="n">
        <x:v>3</x:v>
      </x:c>
      <x:c r="I909" s="16" t="n">
        <x:v>92</x:v>
      </x:c>
      <x:c r="J909" s="16" t="n">
        <x:v>0.3618555582240672</x:v>
      </x:c>
      <x:c r="K909" s="16" t="n">
        <x:v>-0.4888137042153016</x:v>
      </x:c>
      <x:c r="L909" s="16" t="n">
        <x:v>0.8597901050536663</x:v>
      </x:c>
      <x:c r="M909" s="16" t="n">
        <x:v>-0.9997286803075998</x:v>
      </x:c>
      <x:c r="N909" s="16" t="n">
        <x:v>0.9999404196315106</x:v>
      </x:c>
      <x:c r="O909" s="16" t="n">
        <x:v>0.0995180138656159</x:v>
      </x:c>
      <x:c r="P909" s="16" t="n">
        <x:v>73.50366712807971</x:v>
      </x:c>
      <x:c r="Q909" s="16" t="n">
        <x:v>1</x:v>
      </x:c>
      <x:c r="R909" s="16" t="n">
        <x:v>0.216157944967522</x:v>
      </x:c>
      <x:c r="S909" s="16" t="n">
        <x:v>0.5976913176700417</x:v>
      </x:c>
    </x:row>
    <x:row r="910" ht="39.599998474121094" hidden="0" customHeight="1">
      <x:c r="A910" s="16" t="str">
        <x:v>INDEPENDENT_ONLY</x:v>
      </x:c>
      <x:c r="B910" s="16" t="str">
        <x:v>SIG001</x:v>
      </x:c>
      <x:c r="C910" s="16" t="str">
        <x:v>T48</x:v>
      </x:c>
      <x:c r="D910" s="16" t="str">
        <x:v>T48</x:v>
      </x:c>
      <x:c r="E910" s="16" t="str">
        <x:v>HALLMARK_INFLAMMATORY_RESPONSE</x:v>
      </x:c>
      <x:c r="F910" s="16" t="str">
        <x:v>PRESET_PRIMARY</x:v>
      </x:c>
      <x:c r="G910" s="16" t="str">
        <x:v>SINGSCORE</x:v>
      </x:c>
      <x:c r="H910" s="16" t="n">
        <x:v>3</x:v>
      </x:c>
      <x:c r="I910" s="16" t="n">
        <x:v>92</x:v>
      </x:c>
      <x:c r="J910" s="16" t="n">
        <x:v>0.3292420561689851</x:v>
      </x:c>
      <x:c r="K910" s="16" t="n">
        <x:v>-0.2073085536155921</x:v>
      </x:c>
      <x:c r="L910" s="16" t="n">
        <x:v>0.7135175887066914</x:v>
      </x:c>
      <x:c r="M910" s="16" t="n">
        <x:v>-0.9527306227251378</x:v>
      </x:c>
      <x:c r="N910" s="16" t="n">
        <x:v>0.9877475686643206</x:v>
      </x:c>
      <x:c r="O910" s="16" t="n">
        <x:v>0.013568902464895897</x:v>
      </x:c>
      <x:c r="P910" s="16" t="n">
        <x:v>27.035454712837115</x:v>
      </x:c>
      <x:c r="Q910" s="16" t="n">
        <x:v>1</x:v>
      </x:c>
      <x:c r="R910" s="16" t="n">
        <x:v>0.11674313844290427</x:v>
      </x:c>
      <x:c r="S910" s="16" t="n">
        <x:v>0.41138213178549304</x:v>
      </x:c>
    </x:row>
    <x:row r="911" ht="39.599998474121094" hidden="0" customHeight="1">
      <x:c r="A911" s="16" t="str">
        <x:v>INDEPENDENT_ONLY</x:v>
      </x:c>
      <x:c r="B911" s="16" t="str">
        <x:v>SIG001</x:v>
      </x:c>
      <x:c r="C911" s="16" t="str">
        <x:v>T48</x:v>
      </x:c>
      <x:c r="D911" s="16" t="str">
        <x:v>T48</x:v>
      </x:c>
      <x:c r="E911" s="16" t="str">
        <x:v>HALLMARK_INTERFERON_ALPHA_RESPONSE</x:v>
      </x:c>
      <x:c r="F911" s="16" t="str">
        <x:v>PRESET_PRIMARY</x:v>
      </x:c>
      <x:c r="G911" s="16" t="str">
        <x:v>SINGSCORE</x:v>
      </x:c>
      <x:c r="H911" s="16" t="n">
        <x:v>3</x:v>
      </x:c>
      <x:c r="I911" s="16" t="n">
        <x:v>92</x:v>
      </x:c>
      <x:c r="J911" s="16" t="n">
        <x:v>0.05614217184739656</x:v>
      </x:c>
      <x:c r="K911" s="16" t="n">
        <x:v>-0.343040368907414</x:v>
      </x:c>
      <x:c r="L911" s="16" t="n">
        <x:v>0.43814831353281014</x:v>
      </x:c>
      <x:c r="M911" s="16" t="n">
        <x:v>-0.8228582251689267</x:v>
      </x:c>
      <x:c r="N911" s="16" t="n">
        <x:v>0.8559532305248868</x:v>
      </x:c>
      <x:c r="O911" s="16" t="n">
        <x:v>0</x:v>
      </x:c>
      <x:c r="P911" s="16" t="n">
        <x:v>0</x:v>
      </x:c>
      <x:c r="Q911" s="16" t="n">
        <x:v>0.6666666666666666</x:v>
      </x:c>
      <x:c r="R911" s="16" t="n">
        <x:v>0.6180530233334307</x:v>
      </x:c>
      <x:c r="S911" s="16" t="n">
        <x:v>0.7785506501880772</x:v>
      </x:c>
    </x:row>
    <x:row r="912" ht="39.599998474121094" hidden="0" customHeight="1">
      <x:c r="A912" s="16" t="str">
        <x:v>INDEPENDENT_ONLY</x:v>
      </x:c>
      <x:c r="B912" s="16" t="str">
        <x:v>SIG001</x:v>
      </x:c>
      <x:c r="C912" s="16" t="str">
        <x:v>T48</x:v>
      </x:c>
      <x:c r="D912" s="16" t="str">
        <x:v>T48</x:v>
      </x:c>
      <x:c r="E912" s="16" t="str">
        <x:v>HALLMARK_INTERFERON_GAMMA_RESPONSE</x:v>
      </x:c>
      <x:c r="F912" s="16" t="str">
        <x:v>PRESET_PRIMARY</x:v>
      </x:c>
      <x:c r="G912" s="16" t="str">
        <x:v>SINGSCORE</x:v>
      </x:c>
      <x:c r="H912" s="16" t="n">
        <x:v>3</x:v>
      </x:c>
      <x:c r="I912" s="16" t="n">
        <x:v>92</x:v>
      </x:c>
      <x:c r="J912" s="16" t="n">
        <x:v>0.04938219763771198</x:v>
      </x:c>
      <x:c r="K912" s="16" t="n">
        <x:v>-0.380832115728628</x:v>
      </x:c>
      <x:c r="L912" s="16" t="n">
        <x:v>0.46202069986044336</x:v>
      </x:c>
      <x:c r="M912" s="16" t="n">
        <x:v>-0.8567033527059087</x:v>
      </x:c>
      <x:c r="N912" s="16" t="n">
        <x:v>0.8808762821109263</x:v>
      </x:c>
      <x:c r="O912" s="16" t="n">
        <x:v>0</x:v>
      </x:c>
      <x:c r="P912" s="16" t="n">
        <x:v>0</x:v>
      </x:c>
      <x:c r="Q912" s="16" t="n">
        <x:v>0.6666666666666666</x:v>
      </x:c>
      <x:c r="R912" s="16" t="n">
        <x:v>0.6833690148469977</x:v>
      </x:c>
      <x:c r="S912" s="16" t="n">
        <x:v>0.8200428178163972</x:v>
      </x:c>
    </x:row>
    <x:row r="913" ht="26.399999618530273" hidden="0" customHeight="1">
      <x:c r="A913" s="16" t="str">
        <x:v>INDEPENDENT_ONLY</x:v>
      </x:c>
      <x:c r="B913" s="16" t="str">
        <x:v>SIG001</x:v>
      </x:c>
      <x:c r="C913" s="16" t="str">
        <x:v>T48</x:v>
      </x:c>
      <x:c r="D913" s="16" t="str">
        <x:v>T48</x:v>
      </x:c>
      <x:c r="E913" s="16" t="str">
        <x:v>HALLMARK_KRAS_SIGNALING_DN</x:v>
      </x:c>
      <x:c r="F913" s="16" t="str">
        <x:v>HALLMARK_SECONDARY</x:v>
      </x:c>
      <x:c r="G913" s="16" t="str">
        <x:v>SINGSCORE</x:v>
      </x:c>
      <x:c r="H913" s="16" t="n">
        <x:v>3</x:v>
      </x:c>
      <x:c r="I913" s="16" t="n">
        <x:v>92</x:v>
      </x:c>
      <x:c r="J913" s="16" t="n">
        <x:v>-0.048449082964239415</x:v>
      </x:c>
      <x:c r="K913" s="16" t="n">
        <x:v>-0.705423509007385</x:v>
      </x:c>
      <x:c r="L913" s="16" t="n">
        <x:v>0.653303769894337</x:v>
      </x:c>
      <x:c r="M913" s="16" t="n">
        <x:v>-0.9996351006171633</x:v>
      </x:c>
      <x:c r="N913" s="16" t="n">
        <x:v>0.9995570172714004</x:v>
      </x:c>
      <x:c r="O913" s="16" t="n">
        <x:v>0.07502158035454158</x:v>
      </x:c>
      <x:c r="P913" s="16" t="n">
        <x:v>67.3768296645485</x:v>
      </x:c>
      <x:c r="Q913" s="16" t="n">
        <x:v>0.6666666666666666</x:v>
      </x:c>
      <x:c r="R913" s="16" t="n">
        <x:v>0.8249125478275943</x:v>
      </x:c>
      <x:c r="S913" s="16" t="n">
        <x:v>0.9239382342891549</x:v>
      </x:c>
    </x:row>
    <x:row r="914" ht="26.399999618530273" hidden="0" customHeight="1">
      <x:c r="A914" s="16" t="str">
        <x:v>INDEPENDENT_ONLY</x:v>
      </x:c>
      <x:c r="B914" s="16" t="str">
        <x:v>SIG001</x:v>
      </x:c>
      <x:c r="C914" s="16" t="str">
        <x:v>T48</x:v>
      </x:c>
      <x:c r="D914" s="16" t="str">
        <x:v>T48</x:v>
      </x:c>
      <x:c r="E914" s="16" t="str">
        <x:v>HALLMARK_KRAS_SIGNALING_UP</x:v>
      </x:c>
      <x:c r="F914" s="16" t="str">
        <x:v>HALLMARK_SECONDARY</x:v>
      </x:c>
      <x:c r="G914" s="16" t="str">
        <x:v>SINGSCORE</x:v>
      </x:c>
      <x:c r="H914" s="16" t="n">
        <x:v>3</x:v>
      </x:c>
      <x:c r="I914" s="16" t="n">
        <x:v>92</x:v>
      </x:c>
      <x:c r="J914" s="16" t="n">
        <x:v>0.14417610114308724</x:v>
      </x:c>
      <x:c r="K914" s="16" t="n">
        <x:v>-0.459845916043695</x:v>
      </x:c>
      <x:c r="L914" s="16" t="n">
        <x:v>0.6569855332447986</x:v>
      </x:c>
      <x:c r="M914" s="16" t="n">
        <x:v>-0.9923554243023238</x:v>
      </x:c>
      <x:c r="N914" s="16" t="n">
        <x:v>0.9957158137500641</x:v>
      </x:c>
      <x:c r="O914" s="16" t="n">
        <x:v>0.03077097840511699</x:v>
      </x:c>
      <x:c r="P914" s="16" t="n">
        <x:v>45.97324055140965</x:v>
      </x:c>
      <x:c r="Q914" s="16" t="n">
        <x:v>0.6666666666666666</x:v>
      </x:c>
      <x:c r="R914" s="16" t="n">
        <x:v>0.43334879183889474</x:v>
      </x:c>
      <x:c r="S914" s="16" t="n">
        <x:v>0.7494005819022732</x:v>
      </x:c>
    </x:row>
    <x:row r="915" ht="26.399999618530273" hidden="0" customHeight="1">
      <x:c r="A915" s="16" t="str">
        <x:v>INDEPENDENT_ONLY</x:v>
      </x:c>
      <x:c r="B915" s="16" t="str">
        <x:v>SIG001</x:v>
      </x:c>
      <x:c r="C915" s="16" t="str">
        <x:v>T48</x:v>
      </x:c>
      <x:c r="D915" s="16" t="str">
        <x:v>T48</x:v>
      </x:c>
      <x:c r="E915" s="16" t="str">
        <x:v>HALLMARK_MITOTIC_SPINDLE</x:v>
      </x:c>
      <x:c r="F915" s="16" t="str">
        <x:v>HALLMARK_SECONDARY</x:v>
      </x:c>
      <x:c r="G915" s="16" t="str">
        <x:v>SINGSCORE</x:v>
      </x:c>
      <x:c r="H915" s="16" t="n">
        <x:v>3</x:v>
      </x:c>
      <x:c r="I915" s="16" t="n">
        <x:v>92</x:v>
      </x:c>
      <x:c r="J915" s="16" t="n">
        <x:v>0.09453428555308256</x:v>
      </x:c>
      <x:c r="K915" s="16" t="n">
        <x:v>-0.22986416061062095</x:v>
      </x:c>
      <x:c r="L915" s="16" t="n">
        <x:v>0.4000268321829155</x:v>
      </x:c>
      <x:c r="M915" s="16" t="n">
        <x:v>-0.7045872621610008</x:v>
      </x:c>
      <x:c r="N915" s="16" t="n">
        <x:v>0.7879446082820344</x:v>
      </x:c>
      <x:c r="O915" s="16" t="n">
        <x:v>0</x:v>
      </x:c>
      <x:c r="P915" s="16" t="n">
        <x:v>0</x:v>
      </x:c>
      <x:c r="Q915" s="16" t="n">
        <x:v>0.6666666666666666</x:v>
      </x:c>
      <x:c r="R915" s="16" t="n">
        <x:v>0.34056335182718545</x:v>
      </x:c>
      <x:c r="S915" s="16" t="n">
        <x:v>0.6981548712457302</x:v>
      </x:c>
    </x:row>
    <x:row r="916" ht="26.399999618530273" hidden="0" customHeight="1">
      <x:c r="A916" s="16" t="str">
        <x:v>INDEPENDENT_ONLY</x:v>
      </x:c>
      <x:c r="B916" s="16" t="str">
        <x:v>SIG001</x:v>
      </x:c>
      <x:c r="C916" s="16" t="str">
        <x:v>T48</x:v>
      </x:c>
      <x:c r="D916" s="16" t="str">
        <x:v>T48</x:v>
      </x:c>
      <x:c r="E916" s="16" t="str">
        <x:v>HALLMARK_MTORC1_SIGNALING</x:v>
      </x:c>
      <x:c r="F916" s="16" t="str">
        <x:v>HALLMARK_SECONDARY</x:v>
      </x:c>
      <x:c r="G916" s="16" t="str">
        <x:v>SINGSCORE</x:v>
      </x:c>
      <x:c r="H916" s="16" t="n">
        <x:v>3</x:v>
      </x:c>
      <x:c r="I916" s="16" t="n">
        <x:v>92</x:v>
      </x:c>
      <x:c r="J916" s="16" t="n">
        <x:v>0.04229393356883499</x:v>
      </x:c>
      <x:c r="K916" s="16" t="n">
        <x:v>-0.3562413140172382</x:v>
      </x:c>
      <x:c r="L916" s="16" t="n">
        <x:v>0.42780967591787034</x:v>
      </x:c>
      <x:c r="M916" s="16" t="n">
        <x:v>-0.8283659009724331</x:v>
      </x:c>
      <x:c r="N916" s="16" t="n">
        <x:v>0.8531308428640949</x:v>
      </x:c>
      <x:c r="O916" s="16" t="n">
        <x:v>0</x:v>
      </x:c>
      <x:c r="P916" s="16" t="n">
        <x:v>0</x:v>
      </x:c>
      <x:c r="Q916" s="16" t="n">
        <x:v>0.6666666666666666</x:v>
      </x:c>
      <x:c r="R916" s="16" t="n">
        <x:v>0.7036148054921944</x:v>
      </x:c>
      <x:c r="S916" s="16" t="n">
        <x:v>0.894518047292402</x:v>
      </x:c>
    </x:row>
    <x:row r="917" ht="26.399999618530273" hidden="0" customHeight="1">
      <x:c r="A917" s="16" t="str">
        <x:v>INDEPENDENT_ONLY</x:v>
      </x:c>
      <x:c r="B917" s="16" t="str">
        <x:v>SIG001</x:v>
      </x:c>
      <x:c r="C917" s="16" t="str">
        <x:v>T48</x:v>
      </x:c>
      <x:c r="D917" s="16" t="str">
        <x:v>T48</x:v>
      </x:c>
      <x:c r="E917" s="16" t="str">
        <x:v>HALLMARK_MYC_TARGETS_V1</x:v>
      </x:c>
      <x:c r="F917" s="16" t="str">
        <x:v>HALLMARK_SECONDARY</x:v>
      </x:c>
      <x:c r="G917" s="16" t="str">
        <x:v>SINGSCORE</x:v>
      </x:c>
      <x:c r="H917" s="16" t="n">
        <x:v>3</x:v>
      </x:c>
      <x:c r="I917" s="16" t="n">
        <x:v>92</x:v>
      </x:c>
      <x:c r="J917" s="16" t="n">
        <x:v>-0.13885276052217488</x:v>
      </x:c>
      <x:c r="K917" s="16" t="n">
        <x:v>-0.6100639891862732</x:v>
      </x:c>
      <x:c r="L917" s="16" t="n">
        <x:v>0.404913475371578</x:v>
      </x:c>
      <x:c r="M917" s="16" t="n">
        <x:v>-0.9857130301921175</x:v>
      </x:c>
      <x:c r="N917" s="16" t="n">
        <x:v>0.9751456110960295</x:v>
      </x:c>
      <x:c r="O917" s="16" t="n">
        <x:v>0.016047514489196082</x:v>
      </x:c>
      <x:c r="P917" s="16" t="n">
        <x:v>30.978860320983</x:v>
      </x:c>
      <x:c r="Q917" s="16" t="n">
        <x:v>0.6666666666666666</x:v>
      </x:c>
      <x:c r="R917" s="16" t="n">
        <x:v>0.40158057237652534</x:v>
      </x:c>
      <x:c r="S917" s="16" t="n">
        <x:v>0.7416992413649308</x:v>
      </x:c>
    </x:row>
    <x:row r="918" ht="26.399999618530273" hidden="0" customHeight="1">
      <x:c r="A918" s="16" t="str">
        <x:v>INDEPENDENT_ONLY</x:v>
      </x:c>
      <x:c r="B918" s="16" t="str">
        <x:v>SIG001</x:v>
      </x:c>
      <x:c r="C918" s="16" t="str">
        <x:v>T48</x:v>
      </x:c>
      <x:c r="D918" s="16" t="str">
        <x:v>T48</x:v>
      </x:c>
      <x:c r="E918" s="16" t="str">
        <x:v>HALLMARK_MYC_TARGETS_V2</x:v>
      </x:c>
      <x:c r="F918" s="16" t="str">
        <x:v>HALLMARK_SECONDARY</x:v>
      </x:c>
      <x:c r="G918" s="16" t="str">
        <x:v>SINGSCORE</x:v>
      </x:c>
      <x:c r="H918" s="16" t="n">
        <x:v>3</x:v>
      </x:c>
      <x:c r="I918" s="16" t="n">
        <x:v>92</x:v>
      </x:c>
      <x:c r="J918" s="16" t="n">
        <x:v>-0.2621338896539403</x:v>
      </x:c>
      <x:c r="K918" s="16" t="n">
        <x:v>-0.6165675199076411</x:v>
      </x:c>
      <x:c r="L918" s="16" t="n">
        <x:v>0.18064722489227858</x:v>
      </x:c>
      <x:c r="M918" s="16" t="n">
        <x:v>-0.9217285228365135</x:v>
      </x:c>
      <x:c r="N918" s="16" t="n">
        <x:v>0.7870384849861914</x:v>
      </x:c>
      <x:c r="O918" s="16" t="n">
        <x:v>0</x:v>
      </x:c>
      <x:c r="P918" s="16" t="n">
        <x:v>0</x:v>
      </x:c>
      <x:c r="Q918" s="16" t="n">
        <x:v>1</x:v>
      </x:c>
      <x:c r="R918" s="16" t="n">
        <x:v>0.12465847054809581</x:v>
      </x:c>
      <x:c r="S918" s="16" t="n">
        <x:v>0.5042285889268483</x:v>
      </x:c>
    </x:row>
    <x:row r="919" ht="26.399999618530273" hidden="0" customHeight="1">
      <x:c r="A919" s="16" t="str">
        <x:v>INDEPENDENT_ONLY</x:v>
      </x:c>
      <x:c r="B919" s="16" t="str">
        <x:v>SIG001</x:v>
      </x:c>
      <x:c r="C919" s="16" t="str">
        <x:v>T48</x:v>
      </x:c>
      <x:c r="D919" s="16" t="str">
        <x:v>T48</x:v>
      </x:c>
      <x:c r="E919" s="16" t="str">
        <x:v>HALLMARK_MYOGENESIS</x:v>
      </x:c>
      <x:c r="F919" s="16" t="str">
        <x:v>HALLMARK_SECONDARY</x:v>
      </x:c>
      <x:c r="G919" s="16" t="str">
        <x:v>SINGSCORE</x:v>
      </x:c>
      <x:c r="H919" s="16" t="n">
        <x:v>3</x:v>
      </x:c>
      <x:c r="I919" s="16" t="n">
        <x:v>92</x:v>
      </x:c>
      <x:c r="J919" s="16" t="n">
        <x:v>-0.1308256033763807</x:v>
      </x:c>
      <x:c r="K919" s="16" t="n">
        <x:v>-0.5405127013373225</x:v>
      </x:c>
      <x:c r="L919" s="16" t="n">
        <x:v>0.32901221260714597</x:v>
      </x:c>
      <x:c r="M919" s="16" t="n">
        <x:v>-0.913334119947959</x:v>
      </x:c>
      <x:c r="N919" s="16" t="n">
        <x:v>0.8575765592243764</x:v>
      </x:c>
      <x:c r="O919" s="16" t="n">
        <x:v>0.00031340809766915536</x:v>
      </x:c>
      <x:c r="P919" s="16" t="n">
        <x:v>0.4349229821854601</x:v>
      </x:c>
      <x:c r="Q919" s="16" t="n">
        <x:v>0.6666666666666666</x:v>
      </x:c>
      <x:c r="R919" s="16" t="n">
        <x:v>0.35420981786922723</x:v>
      </x:c>
      <x:c r="S919" s="16" t="n">
        <x:v>0.7127657684730462</x:v>
      </x:c>
    </x:row>
    <x:row r="920" ht="26.399999618530273" hidden="0" customHeight="1">
      <x:c r="A920" s="16" t="str">
        <x:v>INDEPENDENT_ONLY</x:v>
      </x:c>
      <x:c r="B920" s="16" t="str">
        <x:v>SIG001</x:v>
      </x:c>
      <x:c r="C920" s="16" t="str">
        <x:v>T48</x:v>
      </x:c>
      <x:c r="D920" s="16" t="str">
        <x:v>T48</x:v>
      </x:c>
      <x:c r="E920" s="16" t="str">
        <x:v>HALLMARK_NOTCH_SIGNALING</x:v>
      </x:c>
      <x:c r="F920" s="16" t="str">
        <x:v>HALLMARK_SECONDARY</x:v>
      </x:c>
      <x:c r="G920" s="16" t="str">
        <x:v>SINGSCORE</x:v>
      </x:c>
      <x:c r="H920" s="16" t="n">
        <x:v>3</x:v>
      </x:c>
      <x:c r="I920" s="16" t="n">
        <x:v>92</x:v>
      </x:c>
      <x:c r="J920" s="16" t="n">
        <x:v>0.1714587893386117</x:v>
      </x:c>
      <x:c r="K920" s="16" t="n">
        <x:v>-0.3045307552982776</x:v>
      </x:c>
      <x:c r="L920" s="16" t="n">
        <x:v>0.5789251151677738</x:v>
      </x:c>
      <x:c r="M920" s="16" t="n">
        <x:v>-0.8879009533009797</x:v>
      </x:c>
      <x:c r="N920" s="16" t="n">
        <x:v>0.9423080752809119</x:v>
      </x:c>
      <x:c r="O920" s="16" t="n">
        <x:v>0.002715735139971044</x:v>
      </x:c>
      <x:c r="P920" s="16" t="n">
        <x:v>6.2710080148090634</x:v>
      </x:c>
      <x:c r="Q920" s="16" t="n">
        <x:v>0.6666666666666666</x:v>
      </x:c>
      <x:c r="R920" s="16" t="n">
        <x:v>0.266131982267296</x:v>
      </x:c>
      <x:c r="S920" s="16" t="n">
        <x:v>0.6416887067659006</x:v>
      </x:c>
    </x:row>
    <x:row r="921" ht="39.599998474121094" hidden="0" customHeight="1">
      <x:c r="A921" s="16" t="str">
        <x:v>INDEPENDENT_ONLY</x:v>
      </x:c>
      <x:c r="B921" s="16" t="str">
        <x:v>SIG001</x:v>
      </x:c>
      <x:c r="C921" s="16" t="str">
        <x:v>T48</x:v>
      </x:c>
      <x:c r="D921" s="16" t="str">
        <x:v>T48</x:v>
      </x:c>
      <x:c r="E921" s="16" t="str">
        <x:v>HALLMARK_OXIDATIVE_PHOSPHORYLATION</x:v>
      </x:c>
      <x:c r="F921" s="16" t="str">
        <x:v>PRESET_PRIMARY</x:v>
      </x:c>
      <x:c r="G921" s="16" t="str">
        <x:v>SINGSCORE</x:v>
      </x:c>
      <x:c r="H921" s="16" t="n">
        <x:v>3</x:v>
      </x:c>
      <x:c r="I921" s="16" t="n">
        <x:v>92</x:v>
      </x:c>
      <x:c r="J921" s="16" t="n">
        <x:v>0.017860482002718038</x:v>
      </x:c>
      <x:c r="K921" s="16" t="n">
        <x:v>-0.41520656865463923</x:v>
      </x:c>
      <x:c r="L921" s="16" t="n">
        <x:v>0.44432815488289923</x:v>
      </x:c>
      <x:c r="M921" s="16" t="n">
        <x:v>-0.8716302321155402</x:v>
      </x:c>
      <x:c r="N921" s="16" t="n">
        <x:v>0.879950856485069</x:v>
      </x:c>
      <x:c r="O921" s="16" t="n">
        <x:v>0</x:v>
      </x:c>
      <x:c r="P921" s="16" t="n">
        <x:v>0</x:v>
      </x:c>
      <x:c r="Q921" s="16" t="n">
        <x:v>0.6666666666666666</x:v>
      </x:c>
      <x:c r="R921" s="16" t="n">
        <x:v>0.8826110376038547</x:v>
      </x:c>
      <x:c r="S921" s="16" t="n">
        <x:v>0.9099710277150717</x:v>
      </x:c>
    </x:row>
    <x:row r="922" ht="26.399999618530273" hidden="0" customHeight="1">
      <x:c r="A922" s="16" t="str">
        <x:v>INDEPENDENT_ONLY</x:v>
      </x:c>
      <x:c r="B922" s="16" t="str">
        <x:v>SIG001</x:v>
      </x:c>
      <x:c r="C922" s="16" t="str">
        <x:v>T48</x:v>
      </x:c>
      <x:c r="D922" s="16" t="str">
        <x:v>T48</x:v>
      </x:c>
      <x:c r="E922" s="16" t="str">
        <x:v>HALLMARK_P53_PATHWAY</x:v>
      </x:c>
      <x:c r="F922" s="16" t="str">
        <x:v>HALLMARK_SECONDARY</x:v>
      </x:c>
      <x:c r="G922" s="16" t="str">
        <x:v>SINGSCORE</x:v>
      </x:c>
      <x:c r="H922" s="16" t="n">
        <x:v>3</x:v>
      </x:c>
      <x:c r="I922" s="16" t="n">
        <x:v>92</x:v>
      </x:c>
      <x:c r="J922" s="16" t="n">
        <x:v>0.1447111075255653</x:v>
      </x:c>
      <x:c r="K922" s="16" t="n">
        <x:v>-0.4637230150144932</x:v>
      </x:c>
      <x:c r="L922" s="16" t="n">
        <x:v>0.6603940465674869</x:v>
      </x:c>
      <x:c r="M922" s="16" t="n">
        <x:v>-0.9930667864666656</x:v>
      </x:c>
      <x:c r="N922" s="16" t="n">
        <x:v>0.9961235515505282</x:v>
      </x:c>
      <x:c r="O922" s="16" t="n">
        <x:v>0.03220160418195714</x:v>
      </x:c>
      <x:c r="P922" s="16" t="n">
        <x:v>47.0820081242932</x:v>
      </x:c>
      <x:c r="Q922" s="16" t="n">
        <x:v>0.6666666666666666</x:v>
      </x:c>
      <x:c r="R922" s="16" t="n">
        <x:v>0.4351684813432053</x:v>
      </x:c>
      <x:c r="S922" s="16" t="n">
        <x:v>0.7494005819022732</x:v>
      </x:c>
    </x:row>
    <x:row r="923" ht="39.599998474121094" hidden="0" customHeight="1">
      <x:c r="A923" s="16" t="str">
        <x:v>INDEPENDENT_ONLY</x:v>
      </x:c>
      <x:c r="B923" s="16" t="str">
        <x:v>SIG001</x:v>
      </x:c>
      <x:c r="C923" s="16" t="str">
        <x:v>T48</x:v>
      </x:c>
      <x:c r="D923" s="16" t="str">
        <x:v>T48</x:v>
      </x:c>
      <x:c r="E923" s="16" t="str">
        <x:v>HALLMARK_PANCREAS_BETA_CELLS</x:v>
      </x:c>
      <x:c r="F923" s="16" t="str">
        <x:v>HALLMARK_SECONDARY</x:v>
      </x:c>
      <x:c r="G923" s="16" t="str">
        <x:v>SINGSCORE</x:v>
      </x:c>
      <x:c r="H923" s="16" t="n">
        <x:v>3</x:v>
      </x:c>
      <x:c r="I923" s="16" t="n">
        <x:v>92</x:v>
      </x:c>
      <x:c r="J923" s="16" t="n">
        <x:v>0.047190627056050635</x:v>
      </x:c>
      <x:c r="K923" s="16" t="n">
        <x:v>-0.36167430466793027</x:v>
      </x:c>
      <x:c r="L923" s="16" t="n">
        <x:v>0.4408313793906394</x:v>
      </x:c>
      <x:c r="M923" s="16" t="n">
        <x:v>-0.8369513146720623</x:v>
      </x:c>
      <x:c r="N923" s="16" t="n">
        <x:v>0.8630962055672832</x:v>
      </x:c>
      <x:c r="O923" s="16" t="n">
        <x:v>0</x:v>
      </x:c>
      <x:c r="P923" s="16" t="n">
        <x:v>0</x:v>
      </x:c>
      <x:c r="Q923" s="16" t="n">
        <x:v>0.6666666666666666</x:v>
      </x:c>
      <x:c r="R923" s="16" t="n">
        <x:v>0.6804334164864512</x:v>
      </x:c>
      <x:c r="S923" s="16" t="n">
        <x:v>0.8836654329317072</x:v>
      </x:c>
    </x:row>
    <x:row r="924" ht="26.399999618530273" hidden="0" customHeight="1">
      <x:c r="A924" s="16" t="str">
        <x:v>INDEPENDENT_ONLY</x:v>
      </x:c>
      <x:c r="B924" s="16" t="str">
        <x:v>SIG001</x:v>
      </x:c>
      <x:c r="C924" s="16" t="str">
        <x:v>T48</x:v>
      </x:c>
      <x:c r="D924" s="16" t="str">
        <x:v>T48</x:v>
      </x:c>
      <x:c r="E924" s="16" t="str">
        <x:v>HALLMARK_PEROXISOME</x:v>
      </x:c>
      <x:c r="F924" s="16" t="str">
        <x:v>HALLMARK_SECONDARY</x:v>
      </x:c>
      <x:c r="G924" s="16" t="str">
        <x:v>SINGSCORE</x:v>
      </x:c>
      <x:c r="H924" s="16" t="n">
        <x:v>3</x:v>
      </x:c>
      <x:c r="I924" s="16" t="n">
        <x:v>92</x:v>
      </x:c>
      <x:c r="J924" s="16" t="n">
        <x:v>-0.07109427797472188</x:v>
      </x:c>
      <x:c r="K924" s="16" t="n">
        <x:v>-0.6459264476484965</x:v>
      </x:c>
      <x:c r="L924" s="16" t="n">
        <x:v>0.5551867351607178</x:v>
      </x:c>
      <x:c r="M924" s="16" t="n">
        <x:v>-0.997748863030881</x:v>
      </x:c>
      <x:c r="N924" s="16" t="n">
        <x:v>0.9970080593951541</x:v>
      </x:c>
      <x:c r="O924" s="16" t="n">
        <x:v>0.04214744442386155</x:v>
      </x:c>
      <x:c r="P924" s="16" t="n">
        <x:v>53.786799807307816</x:v>
      </x:c>
      <x:c r="Q924" s="16" t="n">
        <x:v>0.6666666666666666</x:v>
      </x:c>
      <x:c r="R924" s="16" t="n">
        <x:v>0.703181608585718</x:v>
      </x:c>
      <x:c r="S924" s="16" t="n">
        <x:v>0.894518047292402</x:v>
      </x:c>
    </x:row>
    <x:row r="925" ht="39.599998474121094" hidden="0" customHeight="1">
      <x:c r="A925" s="16" t="str">
        <x:v>INDEPENDENT_ONLY</x:v>
      </x:c>
      <x:c r="B925" s="16" t="str">
        <x:v>SIG001</x:v>
      </x:c>
      <x:c r="C925" s="16" t="str">
        <x:v>T48</x:v>
      </x:c>
      <x:c r="D925" s="16" t="str">
        <x:v>T48</x:v>
      </x:c>
      <x:c r="E925" s="16" t="str">
        <x:v>HALLMARK_PI3K_AKT_MTOR_SIGNALING</x:v>
      </x:c>
      <x:c r="F925" s="16" t="str">
        <x:v>HALLMARK_SECONDARY</x:v>
      </x:c>
      <x:c r="G925" s="16" t="str">
        <x:v>SINGSCORE</x:v>
      </x:c>
      <x:c r="H925" s="16" t="n">
        <x:v>3</x:v>
      </x:c>
      <x:c r="I925" s="16" t="n">
        <x:v>92</x:v>
      </x:c>
      <x:c r="J925" s="16" t="n">
        <x:v>0.17477084118560662</x:v>
      </x:c>
      <x:c r="K925" s="16" t="n">
        <x:v>-0.20595757147899613</x:v>
      </x:c>
      <x:c r="L925" s="16" t="n">
        <x:v>0.5095438141283607</x:v>
      </x:c>
      <x:c r="M925" s="16" t="n">
        <x:v>-0.7451356377460636</x:v>
      </x:c>
      <x:c r="N925" s="16" t="n">
        <x:v>0.8655590022073292</x:v>
      </x:c>
      <x:c r="O925" s="16" t="n">
        <x:v>0</x:v>
      </x:c>
      <x:c r="P925" s="16" t="n">
        <x:v>0</x:v>
      </x:c>
      <x:c r="Q925" s="16" t="n">
        <x:v>1</x:v>
      </x:c>
      <x:c r="R925" s="16" t="n">
        <x:v>0.18754445618330842</x:v>
      </x:c>
      <x:c r="S925" s="16" t="n">
        <x:v>0.5928909379075484</x:v>
      </x:c>
    </x:row>
    <x:row r="926" ht="26.399999618530273" hidden="0" customHeight="1">
      <x:c r="A926" s="16" t="str">
        <x:v>INDEPENDENT_ONLY</x:v>
      </x:c>
      <x:c r="B926" s="16" t="str">
        <x:v>SIG001</x:v>
      </x:c>
      <x:c r="C926" s="16" t="str">
        <x:v>T48</x:v>
      </x:c>
      <x:c r="D926" s="16" t="str">
        <x:v>T48</x:v>
      </x:c>
      <x:c r="E926" s="16" t="str">
        <x:v>HALLMARK_PROTEIN_SECRETION</x:v>
      </x:c>
      <x:c r="F926" s="16" t="str">
        <x:v>HALLMARK_SECONDARY</x:v>
      </x:c>
      <x:c r="G926" s="16" t="str">
        <x:v>SINGSCORE</x:v>
      </x:c>
      <x:c r="H926" s="16" t="n">
        <x:v>3</x:v>
      </x:c>
      <x:c r="I926" s="16" t="n">
        <x:v>92</x:v>
      </x:c>
      <x:c r="J926" s="16" t="n">
        <x:v>0.17596115334468443</x:v>
      </x:c>
      <x:c r="K926" s="16" t="n">
        <x:v>-0.2345627994601049</x:v>
      </x:c>
      <x:c r="L926" s="16" t="n">
        <x:v>0.533221618982622</x:v>
      </x:c>
      <x:c r="M926" s="16" t="n">
        <x:v>-0.7830147824723315</x:v>
      </x:c>
      <x:c r="N926" s="16" t="n">
        <x:v>0.8872261101285582</x:v>
      </x:c>
      <x:c r="O926" s="16" t="n">
        <x:v>0</x:v>
      </x:c>
      <x:c r="P926" s="16" t="n">
        <x:v>0</x:v>
      </x:c>
      <x:c r="Q926" s="16" t="n">
        <x:v>1</x:v>
      </x:c>
      <x:c r="R926" s="16" t="n">
        <x:v>0.20786122018113212</x:v>
      </x:c>
      <x:c r="S926" s="16" t="n">
        <x:v>0.5976913176700417</x:v>
      </x:c>
    </x:row>
    <x:row r="927" ht="39.599998474121094" hidden="0" customHeight="1">
      <x:c r="A927" s="16" t="str">
        <x:v>INDEPENDENT_ONLY</x:v>
      </x:c>
      <x:c r="B927" s="16" t="str">
        <x:v>SIG001</x:v>
      </x:c>
      <x:c r="C927" s="16" t="str">
        <x:v>T48</x:v>
      </x:c>
      <x:c r="D927" s="16" t="str">
        <x:v>T48</x:v>
      </x:c>
      <x:c r="E927" s="16" t="str">
        <x:v>HALLMARK_REACTIVE_OXYGEN_SPECIES_PATHWAY</x:v>
      </x:c>
      <x:c r="F927" s="16" t="str">
        <x:v>HALLMARK_SECONDARY</x:v>
      </x:c>
      <x:c r="G927" s="16" t="str">
        <x:v>SINGSCORE</x:v>
      </x:c>
      <x:c r="H927" s="16" t="n">
        <x:v>3</x:v>
      </x:c>
      <x:c r="I927" s="16" t="n">
        <x:v>92</x:v>
      </x:c>
      <x:c r="J927" s="16" t="n">
        <x:v>0.2931429404296383</x:v>
      </x:c>
      <x:c r="K927" s="16" t="n">
        <x:v>-0.17802784793510543</x:v>
      </x:c>
      <x:c r="L927" s="16" t="n">
        <x:v>0.6549667474024794</x:v>
      </x:c>
      <x:c r="M927" s="16" t="n">
        <x:v>-0.841268826091073</x:v>
      </x:c>
      <x:c r="N927" s="16" t="n">
        <x:v>0.9497772871684301</x:v>
      </x:c>
      <x:c r="O927" s="16" t="n">
        <x:v>0.0019055283240132993</x:v>
      </x:c>
      <x:c r="P927" s="16" t="n">
        <x:v>4.025425013108663</x:v>
      </x:c>
      <x:c r="Q927" s="16" t="n">
        <x:v>1</x:v>
      </x:c>
      <x:c r="R927" s="16" t="n">
        <x:v>0.11443018303184722</x:v>
      </x:c>
      <x:c r="S927" s="16" t="n">
        <x:v>0.5042285889268483</x:v>
      </x:c>
    </x:row>
    <x:row r="928" ht="26.399999618530273" hidden="0" customHeight="1">
      <x:c r="A928" s="16" t="str">
        <x:v>INDEPENDENT_ONLY</x:v>
      </x:c>
      <x:c r="B928" s="16" t="str">
        <x:v>SIG001</x:v>
      </x:c>
      <x:c r="C928" s="16" t="str">
        <x:v>T48</x:v>
      </x:c>
      <x:c r="D928" s="16" t="str">
        <x:v>T48</x:v>
      </x:c>
      <x:c r="E928" s="16" t="str">
        <x:v>HALLMARK_SPERMATOGENESIS</x:v>
      </x:c>
      <x:c r="F928" s="16" t="str">
        <x:v>HALLMARK_SECONDARY</x:v>
      </x:c>
      <x:c r="G928" s="16" t="str">
        <x:v>SINGSCORE</x:v>
      </x:c>
      <x:c r="H928" s="16" t="n">
        <x:v>3</x:v>
      </x:c>
      <x:c r="I928" s="16" t="n">
        <x:v>92</x:v>
      </x:c>
      <x:c r="J928" s="16" t="n">
        <x:v>-0.19898666971472517</x:v>
      </x:c>
      <x:c r="K928" s="16" t="n">
        <x:v>-0.5531263041383294</x:v>
      </x:c>
      <x:c r="L928" s="16" t="n">
        <x:v>0.21606063919132754</x:v>
      </x:c>
      <x:c r="M928" s="16" t="n">
        <x:v>-0.8948032891768556</x:v>
      </x:c>
      <x:c r="N928" s="16" t="n">
        <x:v>0.7787414423926028</x:v>
      </x:c>
      <x:c r="O928" s="16" t="n">
        <x:v>0</x:v>
      </x:c>
      <x:c r="P928" s="16" t="n">
        <x:v>0</x:v>
      </x:c>
      <x:c r="Q928" s="16" t="n">
        <x:v>1</x:v>
      </x:c>
      <x:c r="R928" s="16" t="n">
        <x:v>0.17555328523314315</x:v>
      </x:c>
      <x:c r="S928" s="16" t="n">
        <x:v>0.5816310864289995</x:v>
      </x:c>
    </x:row>
    <x:row r="929" ht="26.399999618530273" hidden="0" customHeight="1">
      <x:c r="A929" s="16" t="str">
        <x:v>INDEPENDENT_ONLY</x:v>
      </x:c>
      <x:c r="B929" s="16" t="str">
        <x:v>SIG001</x:v>
      </x:c>
      <x:c r="C929" s="16" t="str">
        <x:v>T48</x:v>
      </x:c>
      <x:c r="D929" s="16" t="str">
        <x:v>T48</x:v>
      </x:c>
      <x:c r="E929" s="16" t="str">
        <x:v>HALLMARK_TGF_BETA_SIGNALING</x:v>
      </x:c>
      <x:c r="F929" s="16" t="str">
        <x:v>HALLMARK_SECONDARY</x:v>
      </x:c>
      <x:c r="G929" s="16" t="str">
        <x:v>SINGSCORE</x:v>
      </x:c>
      <x:c r="H929" s="16" t="n">
        <x:v>3</x:v>
      </x:c>
      <x:c r="I929" s="16" t="n">
        <x:v>92</x:v>
      </x:c>
      <x:c r="J929" s="16" t="n">
        <x:v>0.13559344128714199</x:v>
      </x:c>
      <x:c r="K929" s="16" t="n">
        <x:v>-0.27113152790018014</x:v>
      </x:c>
      <x:c r="L929" s="16" t="n">
        <x:v>0.501233499178953</x:v>
      </x:c>
      <x:c r="M929" s="16" t="n">
        <x:v>-0.7960315159166178</x:v>
      </x:c>
      <x:c r="N929" s="16" t="n">
        <x:v>0.8765210544134999</x:v>
      </x:c>
      <x:c r="O929" s="16" t="n">
        <x:v>0</x:v>
      </x:c>
      <x:c r="P929" s="16" t="n">
        <x:v>0</x:v>
      </x:c>
      <x:c r="Q929" s="16" t="n">
        <x:v>0.6666666666666666</x:v>
      </x:c>
      <x:c r="R929" s="16" t="n">
        <x:v>0.2924056261360028</x:v>
      </x:c>
      <x:c r="S929" s="16" t="n">
        <x:v>0.6569112696754035</x:v>
      </x:c>
    </x:row>
    <x:row r="930" ht="39.599998474121094" hidden="0" customHeight="1">
      <x:c r="A930" s="16" t="str">
        <x:v>INDEPENDENT_ONLY</x:v>
      </x:c>
      <x:c r="B930" s="16" t="str">
        <x:v>SIG001</x:v>
      </x:c>
      <x:c r="C930" s="16" t="str">
        <x:v>T48</x:v>
      </x:c>
      <x:c r="D930" s="16" t="str">
        <x:v>T48</x:v>
      </x:c>
      <x:c r="E930" s="16" t="str">
        <x:v>HALLMARK_TNFA_SIGNALING_VIA_NFKB</x:v>
      </x:c>
      <x:c r="F930" s="16" t="str">
        <x:v>PRESET_PRIMARY</x:v>
      </x:c>
      <x:c r="G930" s="16" t="str">
        <x:v>SINGSCORE</x:v>
      </x:c>
      <x:c r="H930" s="16" t="n">
        <x:v>3</x:v>
      </x:c>
      <x:c r="I930" s="16" t="n">
        <x:v>92</x:v>
      </x:c>
      <x:c r="J930" s="16" t="n">
        <x:v>0.2336955816052566</x:v>
      </x:c>
      <x:c r="K930" s="16" t="n">
        <x:v>-0.23740562855371755</x:v>
      </x:c>
      <x:c r="L930" s="16" t="n">
        <x:v>0.6158011490940734</x:v>
      </x:c>
      <x:c r="M930" s="16" t="n">
        <x:v>-0.848079494129033</x:v>
      </x:c>
      <x:c r="N930" s="16" t="n">
        <x:v>0.9385174179805312</x:v>
      </x:c>
      <x:c r="O930" s="16" t="n">
        <x:v>0.0012511108330465772</x:v>
      </x:c>
      <x:c r="P930" s="16" t="n">
        <x:v>3.2417278976314945</x:v>
      </x:c>
      <x:c r="Q930" s="16" t="n">
        <x:v>1</x:v>
      </x:c>
      <x:c r="R930" s="16" t="n">
        <x:v>0.1664615910473306</x:v>
      </x:c>
      <x:c r="S930" s="16" t="n">
        <x:v>0.4217976235154665</x:v>
      </x:c>
    </x:row>
    <x:row r="931" ht="39.599998474121094" hidden="0" customHeight="1">
      <x:c r="A931" s="16" t="str">
        <x:v>INDEPENDENT_ONLY</x:v>
      </x:c>
      <x:c r="B931" s="16" t="str">
        <x:v>SIG001</x:v>
      </x:c>
      <x:c r="C931" s="16" t="str">
        <x:v>T48</x:v>
      </x:c>
      <x:c r="D931" s="16" t="str">
        <x:v>T48</x:v>
      </x:c>
      <x:c r="E931" s="16" t="str">
        <x:v>HALLMARK_UNFOLDED_PROTEIN_RESPONSE</x:v>
      </x:c>
      <x:c r="F931" s="16" t="str">
        <x:v>HALLMARK_SECONDARY</x:v>
      </x:c>
      <x:c r="G931" s="16" t="str">
        <x:v>SINGSCORE</x:v>
      </x:c>
      <x:c r="H931" s="16" t="n">
        <x:v>3</x:v>
      </x:c>
      <x:c r="I931" s="16" t="n">
        <x:v>92</x:v>
      </x:c>
      <x:c r="J931" s="16" t="n">
        <x:v>-0.09770370282649415</x:v>
      </x:c>
      <x:c r="K931" s="16" t="n">
        <x:v>-0.6017087508237532</x:v>
      </x:c>
      <x:c r="L931" s="16" t="n">
        <x:v>0.4619508980305513</x:v>
      </x:c>
      <x:c r="M931" s="16" t="n">
        <x:v>-0.9904990831558729</x:v>
      </x:c>
      <x:c r="N931" s="16" t="n">
        <x:v>0.9859703061556574</x:v>
      </x:c>
      <x:c r="O931" s="16" t="n">
        <x:v>0.021745433820182212</x:v>
      </x:c>
      <x:c r="P931" s="16" t="n">
        <x:v>37.56765602969731</x:v>
      </x:c>
      <x:c r="Q931" s="16" t="n">
        <x:v>0.6666666666666666</x:v>
      </x:c>
      <x:c r="R931" s="16" t="n">
        <x:v>0.5536176849743251</x:v>
      </x:c>
      <x:c r="S931" s="16" t="n">
        <x:v>0.804496092915983</x:v>
      </x:c>
    </x:row>
    <x:row r="932" ht="26.399999618530273" hidden="0" customHeight="1">
      <x:c r="A932" s="16" t="str">
        <x:v>INDEPENDENT_ONLY</x:v>
      </x:c>
      <x:c r="B932" s="16" t="str">
        <x:v>SIG001</x:v>
      </x:c>
      <x:c r="C932" s="16" t="str">
        <x:v>T48</x:v>
      </x:c>
      <x:c r="D932" s="16" t="str">
        <x:v>T48</x:v>
      </x:c>
      <x:c r="E932" s="16" t="str">
        <x:v>HALLMARK_UV_RESPONSE_DN</x:v>
      </x:c>
      <x:c r="F932" s="16" t="str">
        <x:v>HALLMARK_SECONDARY</x:v>
      </x:c>
      <x:c r="G932" s="16" t="str">
        <x:v>SINGSCORE</x:v>
      </x:c>
      <x:c r="H932" s="16" t="n">
        <x:v>3</x:v>
      </x:c>
      <x:c r="I932" s="16" t="n">
        <x:v>92</x:v>
      </x:c>
      <x:c r="J932" s="16" t="n">
        <x:v>0.10311267350990197</x:v>
      </x:c>
      <x:c r="K932" s="16" t="n">
        <x:v>-0.3267506723875695</x:v>
      </x:c>
      <x:c r="L932" s="16" t="n">
        <x:v>0.4976269921944094</x:v>
      </x:c>
      <x:c r="M932" s="16" t="n">
        <x:v>-0.8347987007109003</x:v>
      </x:c>
      <x:c r="N932" s="16" t="n">
        <x:v>0.8876476910380625</x:v>
      </x:c>
      <x:c r="O932" s="16" t="n">
        <x:v>0</x:v>
      </x:c>
      <x:c r="P932" s="16" t="n">
        <x:v>0</x:v>
      </x:c>
      <x:c r="Q932" s="16" t="n">
        <x:v>0.6666666666666666</x:v>
      </x:c>
      <x:c r="R932" s="16" t="n">
        <x:v>0.42041827343177707</x:v>
      </x:c>
      <x:c r="S932" s="16" t="n">
        <x:v>0.7494005819022732</x:v>
      </x:c>
    </x:row>
    <x:row r="933" ht="26.399999618530273" hidden="0" customHeight="1">
      <x:c r="A933" s="16" t="str">
        <x:v>INDEPENDENT_ONLY</x:v>
      </x:c>
      <x:c r="B933" s="16" t="str">
        <x:v>SIG001</x:v>
      </x:c>
      <x:c r="C933" s="16" t="str">
        <x:v>T48</x:v>
      </x:c>
      <x:c r="D933" s="16" t="str">
        <x:v>T48</x:v>
      </x:c>
      <x:c r="E933" s="16" t="str">
        <x:v>HALLMARK_UV_RESPONSE_UP</x:v>
      </x:c>
      <x:c r="F933" s="16" t="str">
        <x:v>HALLMARK_SECONDARY</x:v>
      </x:c>
      <x:c r="G933" s="16" t="str">
        <x:v>SINGSCORE</x:v>
      </x:c>
      <x:c r="H933" s="16" t="n">
        <x:v>3</x:v>
      </x:c>
      <x:c r="I933" s="16" t="n">
        <x:v>92</x:v>
      </x:c>
      <x:c r="J933" s="16" t="n">
        <x:v>0.13279038133118062</x:v>
      </x:c>
      <x:c r="K933" s="16" t="n">
        <x:v>-0.20816601276472563</x:v>
      </x:c>
      <x:c r="L933" s="16" t="n">
        <x:v>0.4449709565851152</x:v>
      </x:c>
      <x:c r="M933" s="16" t="n">
        <x:v>-0.7087908079618517</x:v>
      </x:c>
      <x:c r="N933" s="16" t="n">
        <x:v>0.8183852386316939</x:v>
      </x:c>
      <x:c r="O933" s="16" t="n">
        <x:v>0</x:v>
      </x:c>
      <x:c r="P933" s="16" t="n">
        <x:v>0</x:v>
      </x:c>
      <x:c r="Q933" s="16" t="n">
        <x:v>0.6666666666666666</x:v>
      </x:c>
      <x:c r="R933" s="16" t="n">
        <x:v>0.23749390061913575</x:v>
      </x:c>
      <x:c r="S933" s="16" t="n">
        <x:v>0.6133700740399727</x:v>
      </x:c>
    </x:row>
    <x:row r="934" ht="39.599998474121094" hidden="0" customHeight="1">
      <x:c r="A934" s="16" t="str">
        <x:v>INDEPENDENT_ONLY</x:v>
      </x:c>
      <x:c r="B934" s="16" t="str">
        <x:v>SIG001</x:v>
      </x:c>
      <x:c r="C934" s="16" t="str">
        <x:v>T48</x:v>
      </x:c>
      <x:c r="D934" s="16" t="str">
        <x:v>T48</x:v>
      </x:c>
      <x:c r="E934" s="16" t="str">
        <x:v>HALLMARK_WNT_BETA_CATENIN_SIGNALING</x:v>
      </x:c>
      <x:c r="F934" s="16" t="str">
        <x:v>HALLMARK_SECONDARY</x:v>
      </x:c>
      <x:c r="G934" s="16" t="str">
        <x:v>SINGSCORE</x:v>
      </x:c>
      <x:c r="H934" s="16" t="n">
        <x:v>3</x:v>
      </x:c>
      <x:c r="I934" s="16" t="n">
        <x:v>92</x:v>
      </x:c>
      <x:c r="J934" s="16" t="n">
        <x:v>0.005074342518784564</x:v>
      </x:c>
      <x:c r="K934" s="16" t="n">
        <x:v>-0.5341077271361877</x:v>
      </x:c>
      <x:c r="L934" s="16" t="n">
        <x:v>0.5413219953564763</x:v>
      </x:c>
      <x:c r="M934" s="16" t="n">
        <x:v>-0.9891466883181849</x:v>
      </x:c>
      <x:c r="N934" s="16" t="n">
        <x:v>0.989363603447775</x:v>
      </x:c>
      <x:c r="O934" s="16" t="n">
        <x:v>0.022704726020026076</x:v>
      </x:c>
      <x:c r="P934" s="16" t="n">
        <x:v>38.44905026738426</x:v>
      </x:c>
      <x:c r="Q934" s="16" t="n">
        <x:v>0.6666666666666666</x:v>
      </x:c>
      <x:c r="R934" s="16" t="n">
        <x:v>0.9743183026542299</x:v>
      </x:c>
      <x:c r="S934" s="16" t="n">
        <x:v>0.9894006293207042</x:v>
      </x:c>
    </x:row>
    <x:row r="935" ht="39.599998474121094" hidden="0" customHeight="1">
      <x:c r="A935" s="16" t="str">
        <x:v>INDEPENDENT_ONLY</x:v>
      </x:c>
      <x:c r="B935" s="16" t="str">
        <x:v>SIG001</x:v>
      </x:c>
      <x:c r="C935" s="16" t="str">
        <x:v>T48</x:v>
      </x:c>
      <x:c r="D935" s="16" t="str">
        <x:v>T48</x:v>
      </x:c>
      <x:c r="E935" s="16" t="str">
        <x:v>HALLMARK_XENOBIOTIC_METABOLISM</x:v>
      </x:c>
      <x:c r="F935" s="16" t="str">
        <x:v>HALLMARK_SECONDARY</x:v>
      </x:c>
      <x:c r="G935" s="16" t="str">
        <x:v>SINGSCORE</x:v>
      </x:c>
      <x:c r="H935" s="16" t="n">
        <x:v>3</x:v>
      </x:c>
      <x:c r="I935" s="16" t="n">
        <x:v>92</x:v>
      </x:c>
      <x:c r="J935" s="16" t="n">
        <x:v>0.030930367260717174</x:v>
      </x:c>
      <x:c r="K935" s="16" t="n">
        <x:v>-0.4072546817175052</x:v>
      </x:c>
      <x:c r="L935" s="16" t="n">
        <x:v>0.45754045795918913</x:v>
      </x:c>
      <x:c r="M935" s="16" t="n">
        <x:v>-0.8709751522024012</x:v>
      </x:c>
      <x:c r="N935" s="16" t="n">
        <x:v>0.8851321630914307</x:v>
      </x:c>
      <x:c r="O935" s="16" t="n">
        <x:v>0</x:v>
      </x:c>
      <x:c r="P935" s="16" t="n">
        <x:v>0</x:v>
      </x:c>
      <x:c r="Q935" s="16" t="n">
        <x:v>0.6666666666666666</x:v>
      </x:c>
      <x:c r="R935" s="16" t="n">
        <x:v>0.8008693533980786</x:v>
      </x:c>
      <x:c r="S935" s="16" t="n">
        <x:v>0.9152792610263755</x:v>
      </x:c>
    </x:row>
    <x:row r="936" ht="26.399999618530273" hidden="0" customHeight="1">
      <x:c r="A936" s="16" t="str">
        <x:v>INDEPENDENT_ONLY</x:v>
      </x:c>
      <x:c r="B936" s="16" t="str">
        <x:v>SIG001</x:v>
      </x:c>
      <x:c r="C936" s="16" t="str">
        <x:v>T48</x:v>
      </x:c>
      <x:c r="D936" s="16" t="str">
        <x:v>T48</x:v>
      </x:c>
      <x:c r="E936" s="16" t="str">
        <x:v>Neutrophil degranulation</x:v>
      </x:c>
      <x:c r="F936" s="16" t="str">
        <x:v>REACTOME_SUPPLEMENT</x:v>
      </x:c>
      <x:c r="G936" s="16" t="str">
        <x:v>SINGSCORE</x:v>
      </x:c>
      <x:c r="H936" s="16" t="n">
        <x:v>3</x:v>
      </x:c>
      <x:c r="I936" s="16" t="n">
        <x:v>92</x:v>
      </x:c>
      <x:c r="J936" s="16" t="n">
        <x:v>0.2120279314326305</x:v>
      </x:c>
      <x:c r="K936" s="16" t="n">
        <x:v>-0.5273728391986906</x:v>
      </x:c>
      <x:c r="L936" s="16" t="n">
        <x:v>0.7686771344633494</x:v>
      </x:c>
      <x:c r="M936" s="16" t="n">
        <x:v>-0.9991237965085485</x:v>
      </x:c>
      <x:c r="N936" s="16" t="n">
        <x:v>0.9996295656685951</x:v>
      </x:c>
      <x:c r="O936" s="16" t="n">
        <x:v>0.06846248085437075</x:v>
      </x:c>
      <x:c r="P936" s="16" t="n">
        <x:v>65.5724551434078</x:v>
      </x:c>
      <x:c r="Q936" s="16" t="n">
        <x:v>0.6666666666666666</x:v>
      </x:c>
      <x:c r="R936" s="16" t="n">
        <x:v>0.36733793583977536</x:v>
      </x:c>
      <x:c r="S936" s="16" t="n">
        <x:v>0.5343097248578551</x:v>
      </x:c>
    </x:row>
    <x:row r="937" ht="26.399999618530273" hidden="0" customHeight="1">
      <x:c r="A937" s="16" t="str">
        <x:v>INDEPENDENT_ONLY</x:v>
      </x:c>
      <x:c r="B937" s="16" t="str">
        <x:v>SIG001</x:v>
      </x:c>
      <x:c r="C937" s="16" t="str">
        <x:v>T48</x:v>
      </x:c>
      <x:c r="D937" s="16" t="str">
        <x:v>T48</x:v>
      </x:c>
      <x:c r="E937" s="16" t="str">
        <x:v>TCR signaling</x:v>
      </x:c>
      <x:c r="F937" s="16" t="str">
        <x:v>REACTOME_SUPPLEMENT</x:v>
      </x:c>
      <x:c r="G937" s="16" t="str">
        <x:v>SINGSCORE</x:v>
      </x:c>
      <x:c r="H937" s="16" t="n">
        <x:v>3</x:v>
      </x:c>
      <x:c r="I937" s="16" t="n">
        <x:v>92</x:v>
      </x:c>
      <x:c r="J937" s="16" t="n">
        <x:v>-0.03928590097249271</x:v>
      </x:c>
      <x:c r="K937" s="16" t="n">
        <x:v>-0.7387316318023011</x:v>
      </x:c>
      <x:c r="L937" s="16" t="n">
        <x:v>0.7009009437949956</x:v>
      </x:c>
      <x:c r="M937" s="16" t="n">
        <x:v>-0.9998717524354059</x:v>
      </x:c>
      <x:c r="N937" s="16" t="n">
        <x:v>0.9998499188571988</x:v>
      </x:c>
      <x:c r="O937" s="16" t="n">
        <x:v>0.09742512301579193</x:v>
      </x:c>
      <x:c r="P937" s="16" t="n">
        <x:v>72.88942882853958</x:v>
      </x:c>
      <x:c r="Q937" s="16" t="n">
        <x:v>0.6666666666666666</x:v>
      </x:c>
      <x:c r="R937" s="16" t="n">
        <x:v>0.8694776119015674</x:v>
      </x:c>
      <x:c r="S937" s="16" t="n">
        <x:v>0.9274427860283385</x:v>
      </x:c>
    </x:row>
    <x:row r="938" ht="26.399999618530273" hidden="0" customHeight="1">
      <x:c r="A938" s="16" t="str">
        <x:v>INDEPENDENT_ONLY</x:v>
      </x:c>
      <x:c r="B938" s="16" t="str">
        <x:v>SIG002</x:v>
      </x:c>
      <x:c r="C938" s="16" t="str">
        <x:v>T24</x:v>
      </x:c>
      <x:c r="D938" s="16" t="str">
        <x:v>T24</x:v>
      </x:c>
      <x:c r="E938" s="16" t="str">
        <x:v>HALLMARK_ADIPOGENESIS</x:v>
      </x:c>
      <x:c r="F938" s="16" t="str">
        <x:v>HALLMARK_SECONDARY</x:v>
      </x:c>
      <x:c r="G938" s="16" t="str">
        <x:v>SINGSCORE</x:v>
      </x:c>
      <x:c r="H938" s="16" t="n">
        <x:v>3</x:v>
      </x:c>
      <x:c r="I938" s="16" t="n">
        <x:v>141</x:v>
      </x:c>
      <x:c r="J938" s="16" t="n">
        <x:v>-0.16603812389790107</x:v>
      </x:c>
      <x:c r="K938" s="16" t="n">
        <x:v>-0.5206166480313739</x:v>
      </x:c>
      <x:c r="L938" s="16" t="n">
        <x:v>0.23738954623984831</x:v>
      </x:c>
      <x:c r="M938" s="16" t="n">
        <x:v>-0.9449945429372573</x:v>
      </x:c>
      <x:c r="N938" s="16" t="n">
        <x:v>0.8952196040267442</x:v>
      </x:c>
      <x:c r="O938" s="16" t="n">
        <x:v>0.007096974578417706</x:v>
      </x:c>
      <x:c r="P938" s="16" t="n">
        <x:v>5.76954368547532</x:v>
      </x:c>
      <x:c r="Q938" s="16" t="n">
        <x:v>0.6666666666666666</x:v>
      </x:c>
      <x:c r="R938" s="16" t="n">
        <x:v>0.2203940583033985</x:v>
      </x:c>
      <x:c r="S938" s="16" t="n">
        <x:v>0.6273122566335764</x:v>
      </x:c>
    </x:row>
    <x:row r="939" ht="39.599998474121094" hidden="0" customHeight="1">
      <x:c r="A939" s="16" t="str">
        <x:v>INDEPENDENT_ONLY</x:v>
      </x:c>
      <x:c r="B939" s="16" t="str">
        <x:v>SIG002</x:v>
      </x:c>
      <x:c r="C939" s="16" t="str">
        <x:v>T24</x:v>
      </x:c>
      <x:c r="D939" s="16" t="str">
        <x:v>T24</x:v>
      </x:c>
      <x:c r="E939" s="16" t="str">
        <x:v>HALLMARK_ALLOGRAFT_REJECTION</x:v>
      </x:c>
      <x:c r="F939" s="16" t="str">
        <x:v>PRESET_PRIMARY</x:v>
      </x:c>
      <x:c r="G939" s="16" t="str">
        <x:v>SINGSCORE</x:v>
      </x:c>
      <x:c r="H939" s="16" t="n">
        <x:v>3</x:v>
      </x:c>
      <x:c r="I939" s="16" t="n">
        <x:v>141</x:v>
      </x:c>
      <x:c r="J939" s="16" t="n">
        <x:v>-0.11522398371292741</x:v>
      </x:c>
      <x:c r="K939" s="16" t="n">
        <x:v>-0.3452983156373188</x:v>
      </x:c>
      <x:c r="L939" s="16" t="n">
        <x:v>0.12791507525933418</x:v>
      </x:c>
      <x:c r="M939" s="16" t="n">
        <x:v>-0.6844044858696151</x:v>
      </x:c>
      <x:c r="N939" s="16" t="n">
        <x:v>0.5412182829433776</x:v>
      </x:c>
      <x:c r="O939" s="16" t="n">
        <x:v>0</x:v>
      </x:c>
      <x:c r="P939" s="16" t="n">
        <x:v>0</x:v>
      </x:c>
      <x:c r="Q939" s="16" t="n">
        <x:v>0.6666666666666666</x:v>
      </x:c>
      <x:c r="R939" s="16" t="n">
        <x:v>0.1784400699890572</x:v>
      </x:c>
      <x:c r="S939" s="16" t="n">
        <x:v>0.42660482170724306</x:v>
      </x:c>
    </x:row>
    <x:row r="940" ht="26.399999618530273" hidden="0" customHeight="1">
      <x:c r="A940" s="16" t="str">
        <x:v>INDEPENDENT_ONLY</x:v>
      </x:c>
      <x:c r="B940" s="16" t="str">
        <x:v>SIG002</x:v>
      </x:c>
      <x:c r="C940" s="16" t="str">
        <x:v>T24</x:v>
      </x:c>
      <x:c r="D940" s="16" t="str">
        <x:v>T24</x:v>
      </x:c>
      <x:c r="E940" s="16" t="str">
        <x:v>HALLMARK_ANDROGEN_RESPONSE</x:v>
      </x:c>
      <x:c r="F940" s="16" t="str">
        <x:v>HALLMARK_SECONDARY</x:v>
      </x:c>
      <x:c r="G940" s="16" t="str">
        <x:v>SINGSCORE</x:v>
      </x:c>
      <x:c r="H940" s="16" t="n">
        <x:v>3</x:v>
      </x:c>
      <x:c r="I940" s="16" t="n">
        <x:v>141</x:v>
      </x:c>
      <x:c r="J940" s="16" t="n">
        <x:v>-0.009149821123135058</x:v>
      </x:c>
      <x:c r="K940" s="16" t="n">
        <x:v>-0.529088808234287</x:v>
      </x:c>
      <x:c r="L940" s="16" t="n">
        <x:v>0.5157841722968042</x:v>
      </x:c>
      <x:c r="M940" s="16" t="n">
        <x:v>-0.9876995392442287</x:v>
      </x:c>
      <x:c r="N940" s="16" t="n">
        <x:v>0.987243923028516</x:v>
      </x:c>
      <x:c r="O940" s="16" t="n">
        <x:v>0.021599283151023344</x:v>
      </x:c>
      <x:c r="P940" s="16" t="n">
        <x:v>42.29381871865935</x:v>
      </x:c>
      <x:c r="Q940" s="16" t="n">
        <x:v>0.6666666666666666</x:v>
      </x:c>
      <x:c r="R940" s="16" t="n">
        <x:v>0.9520353813361859</x:v>
      </x:c>
      <x:c r="S940" s="16" t="n">
        <x:v>0.9812309768010865</x:v>
      </x:c>
    </x:row>
    <x:row r="941" ht="26.399999618530273" hidden="0" customHeight="1">
      <x:c r="A941" s="16" t="str">
        <x:v>INDEPENDENT_ONLY</x:v>
      </x:c>
      <x:c r="B941" s="16" t="str">
        <x:v>SIG002</x:v>
      </x:c>
      <x:c r="C941" s="16" t="str">
        <x:v>T24</x:v>
      </x:c>
      <x:c r="D941" s="16" t="str">
        <x:v>T24</x:v>
      </x:c>
      <x:c r="E941" s="16" t="str">
        <x:v>HALLMARK_ANGIOGENESIS</x:v>
      </x:c>
      <x:c r="F941" s="16" t="str">
        <x:v>HALLMARK_SECONDARY</x:v>
      </x:c>
      <x:c r="G941" s="16" t="str">
        <x:v>SINGSCORE</x:v>
      </x:c>
      <x:c r="H941" s="16" t="n">
        <x:v>3</x:v>
      </x:c>
      <x:c r="I941" s="16" t="n">
        <x:v>141</x:v>
      </x:c>
      <x:c r="J941" s="16" t="n">
        <x:v>-0.24936788887683944</x:v>
      </x:c>
      <x:c r="K941" s="16" t="n">
        <x:v>-0.7257777092024887</x:v>
      </x:c>
      <x:c r="L941" s="16" t="n">
        <x:v>0.38870162233142214</x:v>
      </x:c>
      <x:c r="M941" s="16" t="n">
        <x:v>-0.99712192542391</x:v>
      </x:c>
      <x:c r="N941" s="16" t="n">
        <x:v>0.9920471374724816</x:v>
      </x:c>
      <x:c r="O941" s="16" t="n">
        <x:v>0.03246986734604169</x:v>
      </x:c>
      <x:c r="P941" s="16" t="n">
        <x:v>51.124184556216825</x:v>
      </x:c>
      <x:c r="Q941" s="16" t="n">
        <x:v>1</x:v>
      </x:c>
      <x:c r="R941" s="16" t="n">
        <x:v>0.2410824237267956</x:v>
      </x:c>
      <x:c r="S941" s="16" t="n">
        <x:v>0.6313775771722446</x:v>
      </x:c>
    </x:row>
    <x:row r="942" ht="26.399999618530273" hidden="0" customHeight="1">
      <x:c r="A942" s="16" t="str">
        <x:v>INDEPENDENT_ONLY</x:v>
      </x:c>
      <x:c r="B942" s="16" t="str">
        <x:v>SIG002</x:v>
      </x:c>
      <x:c r="C942" s="16" t="str">
        <x:v>T24</x:v>
      </x:c>
      <x:c r="D942" s="16" t="str">
        <x:v>T24</x:v>
      </x:c>
      <x:c r="E942" s="16" t="str">
        <x:v>HALLMARK_APICAL_JUNCTION</x:v>
      </x:c>
      <x:c r="F942" s="16" t="str">
        <x:v>HALLMARK_SECONDARY</x:v>
      </x:c>
      <x:c r="G942" s="16" t="str">
        <x:v>SINGSCORE</x:v>
      </x:c>
      <x:c r="H942" s="16" t="n">
        <x:v>3</x:v>
      </x:c>
      <x:c r="I942" s="16" t="n">
        <x:v>141</x:v>
      </x:c>
      <x:c r="J942" s="16" t="n">
        <x:v>-0.18295239037172448</x:v>
      </x:c>
      <x:c r="K942" s="16" t="n">
        <x:v>-0.4903842594042302</x:v>
      </x:c>
      <x:c r="L942" s="16" t="n">
        <x:v>0.1649733078645263</x:v>
      </x:c>
      <x:c r="M942" s="16" t="n">
        <x:v>-0.8405790664842825</x:v>
      </x:c>
      <x:c r="N942" s="16" t="n">
        <x:v>0.6926711885438297</x:v>
      </x:c>
      <x:c r="O942" s="16" t="n">
        <x:v>0</x:v>
      </x:c>
      <x:c r="P942" s="16" t="n">
        <x:v>0</x:v>
      </x:c>
      <x:c r="Q942" s="16" t="n">
        <x:v>1</x:v>
      </x:c>
      <x:c r="R942" s="16" t="n">
        <x:v>0.1517859017729497</x:v>
      </x:c>
      <x:c r="S942" s="16" t="n">
        <x:v>0.6160476583849122</x:v>
      </x:c>
    </x:row>
    <x:row r="943" ht="26.399999618530273" hidden="0" customHeight="1">
      <x:c r="A943" s="16" t="str">
        <x:v>INDEPENDENT_ONLY</x:v>
      </x:c>
      <x:c r="B943" s="16" t="str">
        <x:v>SIG002</x:v>
      </x:c>
      <x:c r="C943" s="16" t="str">
        <x:v>T24</x:v>
      </x:c>
      <x:c r="D943" s="16" t="str">
        <x:v>T24</x:v>
      </x:c>
      <x:c r="E943" s="16" t="str">
        <x:v>HALLMARK_APICAL_SURFACE</x:v>
      </x:c>
      <x:c r="F943" s="16" t="str">
        <x:v>HALLMARK_SECONDARY</x:v>
      </x:c>
      <x:c r="G943" s="16" t="str">
        <x:v>SINGSCORE</x:v>
      </x:c>
      <x:c r="H943" s="16" t="n">
        <x:v>3</x:v>
      </x:c>
      <x:c r="I943" s="16" t="n">
        <x:v>141</x:v>
      </x:c>
      <x:c r="J943" s="16" t="n">
        <x:v>-0.06658262314207665</x:v>
      </x:c>
      <x:c r="K943" s="16" t="n">
        <x:v>-0.3773763164647074</x:v>
      </x:c>
      <x:c r="L943" s="16" t="n">
        <x:v>0.25769154088743124</x:v>
      </x:c>
      <x:c r="M943" s="16" t="n">
        <x:v>-0.7787313209108729</x:v>
      </x:c>
      <x:c r="N943" s="16" t="n">
        <x:v>0.7205444537953168</x:v>
      </x:c>
      <x:c r="O943" s="16" t="n">
        <x:v>0</x:v>
      </x:c>
      <x:c r="P943" s="16" t="n">
        <x:v>0</x:v>
      </x:c>
      <x:c r="Q943" s="16" t="n">
        <x:v>1</x:v>
      </x:c>
      <x:c r="R943" s="16" t="n">
        <x:v>0.47664672162649546</x:v>
      </x:c>
      <x:c r="S943" s="16" t="n">
        <x:v>0.7203657807527106</x:v>
      </x:c>
    </x:row>
    <x:row r="944" ht="26.399999618530273" hidden="0" customHeight="1">
      <x:c r="A944" s="16" t="str">
        <x:v>INDEPENDENT_ONLY</x:v>
      </x:c>
      <x:c r="B944" s="16" t="str">
        <x:v>SIG002</x:v>
      </x:c>
      <x:c r="C944" s="16" t="str">
        <x:v>T24</x:v>
      </x:c>
      <x:c r="D944" s="16" t="str">
        <x:v>T24</x:v>
      </x:c>
      <x:c r="E944" s="16" t="str">
        <x:v>HALLMARK_APOPTOSIS</x:v>
      </x:c>
      <x:c r="F944" s="16" t="str">
        <x:v>PRESET_PRIMARY</x:v>
      </x:c>
      <x:c r="G944" s="16" t="str">
        <x:v>SINGSCORE</x:v>
      </x:c>
      <x:c r="H944" s="16" t="n">
        <x:v>3</x:v>
      </x:c>
      <x:c r="I944" s="16" t="n">
        <x:v>141</x:v>
      </x:c>
      <x:c r="J944" s="16" t="n">
        <x:v>-0.15478675126515254</x:v>
      </x:c>
      <x:c r="K944" s="16" t="n">
        <x:v>-0.428489127467625</x:v>
      </x:c>
      <x:c r="L944" s="16" t="n">
        <x:v>0.1449347152751789</x:v>
      </x:c>
      <x:c r="M944" s="16" t="n">
        <x:v>-0.7809848942216053</x:v>
      </x:c>
      <x:c r="N944" s="16" t="n">
        <x:v>0.6266060965342217</x:v>
      </x:c>
      <x:c r="O944" s="16" t="n">
        <x:v>0</x:v>
      </x:c>
      <x:c r="P944" s="16" t="n">
        <x:v>0</x:v>
      </x:c>
      <x:c r="Q944" s="16" t="n">
        <x:v>0.6666666666666666</x:v>
      </x:c>
      <x:c r="R944" s="16" t="n">
        <x:v>0.1562526609566806</x:v>
      </x:c>
      <x:c r="S944" s="16" t="n">
        <x:v>0.42660482170724306</x:v>
      </x:c>
    </x:row>
    <x:row r="945" ht="39.599998474121094" hidden="0" customHeight="1">
      <x:c r="A945" s="16" t="str">
        <x:v>INDEPENDENT_ONLY</x:v>
      </x:c>
      <x:c r="B945" s="16" t="str">
        <x:v>SIG002</x:v>
      </x:c>
      <x:c r="C945" s="16" t="str">
        <x:v>T24</x:v>
      </x:c>
      <x:c r="D945" s="16" t="str">
        <x:v>T24</x:v>
      </x:c>
      <x:c r="E945" s="16" t="str">
        <x:v>HALLMARK_BILE_ACID_METABOLISM</x:v>
      </x:c>
      <x:c r="F945" s="16" t="str">
        <x:v>HALLMARK_SECONDARY</x:v>
      </x:c>
      <x:c r="G945" s="16" t="str">
        <x:v>SINGSCORE</x:v>
      </x:c>
      <x:c r="H945" s="16" t="n">
        <x:v>3</x:v>
      </x:c>
      <x:c r="I945" s="16" t="n">
        <x:v>141</x:v>
      </x:c>
      <x:c r="J945" s="16" t="n">
        <x:v>0.011309102806862988</x:v>
      </x:c>
      <x:c r="K945" s="16" t="n">
        <x:v>-0.634708205222432</x:v>
      </x:c>
      <x:c r="L945" s="16" t="n">
        <x:v>0.6480217335582046</x:v>
      </x:c>
      <x:c r="M945" s="16" t="n">
        <x:v>-0.9993898606254253</x:v>
      </x:c>
      <x:c r="N945" s="16" t="n">
        <x:v>0.999416839430673</x:v>
      </x:c>
      <x:c r="O945" s="16" t="n">
        <x:v>0.07078354536758731</x:v>
      </x:c>
      <x:c r="P945" s="16" t="n">
        <x:v>72.02555799395141</x:v>
      </x:c>
      <x:c r="Q945" s="16" t="n">
        <x:v>0.6666666666666666</x:v>
      </x:c>
      <x:c r="R945" s="16" t="n">
        <x:v>0.9548056509824036</x:v>
      </x:c>
      <x:c r="S945" s="16" t="n">
        <x:v>0.9812309768010865</x:v>
      </x:c>
    </x:row>
    <x:row r="946" ht="39.599998474121094" hidden="0" customHeight="1">
      <x:c r="A946" s="16" t="str">
        <x:v>INDEPENDENT_ONLY</x:v>
      </x:c>
      <x:c r="B946" s="16" t="str">
        <x:v>SIG002</x:v>
      </x:c>
      <x:c r="C946" s="16" t="str">
        <x:v>T24</x:v>
      </x:c>
      <x:c r="D946" s="16" t="str">
        <x:v>T24</x:v>
      </x:c>
      <x:c r="E946" s="16" t="str">
        <x:v>HALLMARK_CHOLESTEROL_HOMEOSTASIS</x:v>
      </x:c>
      <x:c r="F946" s="16" t="str">
        <x:v>HALLMARK_SECONDARY</x:v>
      </x:c>
      <x:c r="G946" s="16" t="str">
        <x:v>SINGSCORE</x:v>
      </x:c>
      <x:c r="H946" s="16" t="n">
        <x:v>3</x:v>
      </x:c>
      <x:c r="I946" s="16" t="n">
        <x:v>141</x:v>
      </x:c>
      <x:c r="J946" s="16" t="n">
        <x:v>-0.05961857382705958</x:v>
      </x:c>
      <x:c r="K946" s="16" t="n">
        <x:v>-0.6189042725741742</x:v>
      </x:c>
      <x:c r="L946" s="16" t="n">
        <x:v>0.5397823363849638</x:v>
      </x:c>
      <x:c r="M946" s="16" t="n">
        <x:v>-0.998142153007525</x:v>
      </x:c>
      <x:c r="N946" s="16" t="n">
        <x:v>0.9976417371767985</x:v>
      </x:c>
      <x:c r="O946" s="16" t="n">
        <x:v>0.0491137282275362</x:v>
      </x:c>
      <x:c r="P946" s="16" t="n">
        <x:v>62.87889300793057</x:v>
      </x:c>
      <x:c r="Q946" s="16" t="n">
        <x:v>0.6666666666666666</x:v>
      </x:c>
      <x:c r="R946" s="16" t="n">
        <x:v>0.7360219965949102</x:v>
      </x:c>
      <x:c r="S946" s="16" t="n">
        <x:v>0.8905100831061361</x:v>
      </x:c>
    </x:row>
    <x:row r="947" ht="26.399999618530273" hidden="0" customHeight="1">
      <x:c r="A947" s="16" t="str">
        <x:v>INDEPENDENT_ONLY</x:v>
      </x:c>
      <x:c r="B947" s="16" t="str">
        <x:v>SIG002</x:v>
      </x:c>
      <x:c r="C947" s="16" t="str">
        <x:v>T24</x:v>
      </x:c>
      <x:c r="D947" s="16" t="str">
        <x:v>T24</x:v>
      </x:c>
      <x:c r="E947" s="16" t="str">
        <x:v>HALLMARK_COAGULATION</x:v>
      </x:c>
      <x:c r="F947" s="16" t="str">
        <x:v>PRESET_PRIMARY</x:v>
      </x:c>
      <x:c r="G947" s="16" t="str">
        <x:v>SINGSCORE</x:v>
      </x:c>
      <x:c r="H947" s="16" t="n">
        <x:v>3</x:v>
      </x:c>
      <x:c r="I947" s="16" t="n">
        <x:v>141</x:v>
      </x:c>
      <x:c r="J947" s="16" t="n">
        <x:v>-0.173903269827259</x:v>
      </x:c>
      <x:c r="K947" s="16" t="n">
        <x:v>-0.2530352569738331</x:v>
      </x:c>
      <x:c r="L947" s="16" t="n">
        <x:v>-0.09245984259384865</x:v>
      </x:c>
      <x:c r="M947" s="16" t="n">
        <x:v>-0.3975125705189157</x:v>
      </x:c>
      <x:c r="N947" s="16" t="n">
        <x:v>0.06920268016533125</x:v>
      </x:c>
      <x:c r="O947" s="16" t="n">
        <x:v>0</x:v>
      </x:c>
      <x:c r="P947" s="16" t="n">
        <x:v>0</x:v>
      </x:c>
      <x:c r="Q947" s="16" t="n">
        <x:v>1</x:v>
      </x:c>
      <x:c r="R947" s="16" t="n">
        <x:v>0.011832016059959146</x:v>
      </x:c>
      <x:c r="S947" s="16" t="n">
        <x:v>0.42595257815852927</x:v>
      </x:c>
    </x:row>
    <x:row r="948" ht="26.399999618530273" hidden="0" customHeight="1">
      <x:c r="A948" s="16" t="str">
        <x:v>INDEPENDENT_ONLY</x:v>
      </x:c>
      <x:c r="B948" s="16" t="str">
        <x:v>SIG002</x:v>
      </x:c>
      <x:c r="C948" s="16" t="str">
        <x:v>T24</x:v>
      </x:c>
      <x:c r="D948" s="16" t="str">
        <x:v>T24</x:v>
      </x:c>
      <x:c r="E948" s="16" t="str">
        <x:v>HALLMARK_COMPLEMENT</x:v>
      </x:c>
      <x:c r="F948" s="16" t="str">
        <x:v>PRESET_PRIMARY</x:v>
      </x:c>
      <x:c r="G948" s="16" t="str">
        <x:v>SINGSCORE</x:v>
      </x:c>
      <x:c r="H948" s="16" t="n">
        <x:v>3</x:v>
      </x:c>
      <x:c r="I948" s="16" t="n">
        <x:v>141</x:v>
      </x:c>
      <x:c r="J948" s="16" t="n">
        <x:v>-0.10925592948647499</x:v>
      </x:c>
      <x:c r="K948" s="16" t="n">
        <x:v>-0.713327664832871</x:v>
      </x:c>
      <x:c r="L948" s="16" t="n">
        <x:v>0.5879576086866104</x:v>
      </x:c>
      <x:c r="M948" s="16" t="n">
        <x:v>-0.9993823071138799</x:v>
      </x:c>
      <x:c r="N948" s="16" t="n">
        <x:v>0.9990422407306994</x:v>
      </x:c>
      <x:c r="O948" s="16" t="n">
        <x:v>0.06251603128995521</x:v>
      </x:c>
      <x:c r="P948" s="16" t="n">
        <x:v>65.2040165030415</x:v>
      </x:c>
      <x:c r="Q948" s="16" t="n">
        <x:v>0.6666666666666666</x:v>
      </x:c>
      <x:c r="R948" s="16" t="n">
        <x:v>0.6084247603899268</x:v>
      </x:c>
      <x:c r="S948" s="16" t="n">
        <x:v>0.7685365394399074</x:v>
      </x:c>
    </x:row>
    <x:row r="949" ht="26.399999618530273" hidden="0" customHeight="1">
      <x:c r="A949" s="16" t="str">
        <x:v>INDEPENDENT_ONLY</x:v>
      </x:c>
      <x:c r="B949" s="16" t="str">
        <x:v>SIG002</x:v>
      </x:c>
      <x:c r="C949" s="16" t="str">
        <x:v>T24</x:v>
      </x:c>
      <x:c r="D949" s="16" t="str">
        <x:v>T24</x:v>
      </x:c>
      <x:c r="E949" s="16" t="str">
        <x:v>HALLMARK_DNA_REPAIR</x:v>
      </x:c>
      <x:c r="F949" s="16" t="str">
        <x:v>HALLMARK_SECONDARY</x:v>
      </x:c>
      <x:c r="G949" s="16" t="str">
        <x:v>SINGSCORE</x:v>
      </x:c>
      <x:c r="H949" s="16" t="n">
        <x:v>3</x:v>
      </x:c>
      <x:c r="I949" s="16" t="n">
        <x:v>141</x:v>
      </x:c>
      <x:c r="J949" s="16" t="n">
        <x:v>-0.10376724106814338</x:v>
      </x:c>
      <x:c r="K949" s="16" t="n">
        <x:v>-0.4977433876758166</x:v>
      </x:c>
      <x:c r="L949" s="16" t="n">
        <x:v>0.3257064617796955</x:v>
      </x:c>
      <x:c r="M949" s="16" t="n">
        <x:v>-0.9654566588531903</x:v>
      </x:c>
      <x:c r="N949" s="16" t="n">
        <x:v>0.9480699442656947</x:v>
      </x:c>
      <x:c r="O949" s="16" t="n">
        <x:v>0.01218947960733971</x:v>
      </x:c>
      <x:c r="P949" s="16" t="n">
        <x:v>17.890120810870727</x:v>
      </x:c>
      <x:c r="Q949" s="16" t="n">
        <x:v>0.6666666666666666</x:v>
      </x:c>
      <x:c r="R949" s="16" t="n">
        <x:v>0.41752423829959295</x:v>
      </x:c>
      <x:c r="S949" s="16" t="n">
        <x:v>0.6916563139508409</x:v>
      </x:c>
    </x:row>
    <x:row r="950" ht="26.399999618530273" hidden="0" customHeight="1">
      <x:c r="A950" s="16" t="str">
        <x:v>INDEPENDENT_ONLY</x:v>
      </x:c>
      <x:c r="B950" s="16" t="str">
        <x:v>SIG002</x:v>
      </x:c>
      <x:c r="C950" s="16" t="str">
        <x:v>T24</x:v>
      </x:c>
      <x:c r="D950" s="16" t="str">
        <x:v>T24</x:v>
      </x:c>
      <x:c r="E950" s="16" t="str">
        <x:v>HALLMARK_E2F_TARGETS</x:v>
      </x:c>
      <x:c r="F950" s="16" t="str">
        <x:v>HALLMARK_SECONDARY</x:v>
      </x:c>
      <x:c r="G950" s="16" t="str">
        <x:v>SINGSCORE</x:v>
      </x:c>
      <x:c r="H950" s="16" t="n">
        <x:v>3</x:v>
      </x:c>
      <x:c r="I950" s="16" t="n">
        <x:v>141</x:v>
      </x:c>
      <x:c r="J950" s="16" t="n">
        <x:v>-0.09158506917344106</x:v>
      </x:c>
      <x:c r="K950" s="16" t="n">
        <x:v>-0.36194457383677486</x:v>
      </x:c>
      <x:c r="L950" s="16" t="n">
        <x:v>0.192986114348661</x:v>
      </x:c>
      <x:c r="M950" s="16" t="n">
        <x:v>-0.7353186865311518</x:v>
      </x:c>
      <x:c r="N950" s="16" t="n">
        <x:v>0.639025588184846</x:v>
      </x:c>
      <x:c r="O950" s="16" t="n">
        <x:v>0</x:v>
      </x:c>
      <x:c r="P950" s="16" t="n">
        <x:v>0</x:v>
      </x:c>
      <x:c r="Q950" s="16" t="n">
        <x:v>0.6666666666666666</x:v>
      </x:c>
      <x:c r="R950" s="16" t="n">
        <x:v>0.30276099603156104</x:v>
      </x:c>
      <x:c r="S950" s="16" t="n">
        <x:v>0.6462246835279731</x:v>
      </x:c>
    </x:row>
    <x:row r="951" ht="39.599998474121094" hidden="0" customHeight="1">
      <x:c r="A951" s="16" t="str">
        <x:v>INDEPENDENT_ONLY</x:v>
      </x:c>
      <x:c r="B951" s="16" t="str">
        <x:v>SIG002</x:v>
      </x:c>
      <x:c r="C951" s="16" t="str">
        <x:v>T24</x:v>
      </x:c>
      <x:c r="D951" s="16" t="str">
        <x:v>T24</x:v>
      </x:c>
      <x:c r="E951" s="16" t="str">
        <x:v>HALLMARK_EPITHELIAL_MESENCHYMAL_TRANSITION</x:v>
      </x:c>
      <x:c r="F951" s="16" t="str">
        <x:v>HALLMARK_SECONDARY</x:v>
      </x:c>
      <x:c r="G951" s="16" t="str">
        <x:v>SINGSCORE</x:v>
      </x:c>
      <x:c r="H951" s="16" t="n">
        <x:v>3</x:v>
      </x:c>
      <x:c r="I951" s="16" t="n">
        <x:v>141</x:v>
      </x:c>
      <x:c r="J951" s="16" t="n">
        <x:v>-0.1536142939785129</x:v>
      </x:c>
      <x:c r="K951" s="16" t="n">
        <x:v>-0.5188737277026677</x:v>
      </x:c>
      <x:c r="L951" s="16" t="n">
        <x:v>0.25907567556665884</x:v>
      </x:c>
      <x:c r="M951" s="16" t="n">
        <x:v>-0.8842704371948944</x:v>
      </x:c>
      <x:c r="N951" s="16" t="n">
        <x:v>0.7951709687648439</x:v>
      </x:c>
      <x:c r="O951" s="16" t="n">
        <x:v>0</x:v>
      </x:c>
      <x:c r="P951" s="16" t="n">
        <x:v>20.477805165538577</x:v>
      </x:c>
      <x:c r="Q951" s="16" t="n">
        <x:v>0.6666666666666666</x:v>
      </x:c>
      <x:c r="R951" s="16" t="n">
        <x:v>0.25354356828373437</x:v>
      </x:c>
      <x:c r="S951" s="16" t="n">
        <x:v>0.6313775771722446</x:v>
      </x:c>
    </x:row>
    <x:row r="952" ht="39.599998474121094" hidden="0" customHeight="1">
      <x:c r="A952" s="16" t="str">
        <x:v>INDEPENDENT_ONLY</x:v>
      </x:c>
      <x:c r="B952" s="16" t="str">
        <x:v>SIG002</x:v>
      </x:c>
      <x:c r="C952" s="16" t="str">
        <x:v>T24</x:v>
      </x:c>
      <x:c r="D952" s="16" t="str">
        <x:v>T24</x:v>
      </x:c>
      <x:c r="E952" s="16" t="str">
        <x:v>HALLMARK_ESTROGEN_RESPONSE_EARLY</x:v>
      </x:c>
      <x:c r="F952" s="16" t="str">
        <x:v>HALLMARK_SECONDARY</x:v>
      </x:c>
      <x:c r="G952" s="16" t="str">
        <x:v>SINGSCORE</x:v>
      </x:c>
      <x:c r="H952" s="16" t="n">
        <x:v>3</x:v>
      </x:c>
      <x:c r="I952" s="16" t="n">
        <x:v>141</x:v>
      </x:c>
      <x:c r="J952" s="16" t="n">
        <x:v>-0.2644068479880155</x:v>
      </x:c>
      <x:c r="K952" s="16" t="n">
        <x:v>-0.5263978763064101</x:v>
      </x:c>
      <x:c r="L952" s="16" t="n">
        <x:v>0.04344060144561851</x:v>
      </x:c>
      <x:c r="M952" s="16" t="n">
        <x:v>-0.8333579544371434</x:v>
      </x:c>
      <x:c r="N952" s="16" t="n">
        <x:v>0.5765951483383764</x:v>
      </x:c>
      <x:c r="O952" s="16" t="n">
        <x:v>0</x:v>
      </x:c>
      <x:c r="P952" s="16" t="n">
        <x:v>0</x:v>
      </x:c>
      <x:c r="Q952" s="16" t="n">
        <x:v>1</x:v>
      </x:c>
      <x:c r="R952" s="16" t="n">
        <x:v>0.06566252376897594</x:v>
      </x:c>
      <x:c r="S952" s="16" t="n">
        <x:v>0.5833949995424051</x:v>
      </x:c>
    </x:row>
    <x:row r="953" ht="39.599998474121094" hidden="0" customHeight="1">
      <x:c r="A953" s="16" t="str">
        <x:v>INDEPENDENT_ONLY</x:v>
      </x:c>
      <x:c r="B953" s="16" t="str">
        <x:v>SIG002</x:v>
      </x:c>
      <x:c r="C953" s="16" t="str">
        <x:v>T24</x:v>
      </x:c>
      <x:c r="D953" s="16" t="str">
        <x:v>T24</x:v>
      </x:c>
      <x:c r="E953" s="16" t="str">
        <x:v>HALLMARK_ESTROGEN_RESPONSE_LATE</x:v>
      </x:c>
      <x:c r="F953" s="16" t="str">
        <x:v>HALLMARK_SECONDARY</x:v>
      </x:c>
      <x:c r="G953" s="16" t="str">
        <x:v>SINGSCORE</x:v>
      </x:c>
      <x:c r="H953" s="16" t="n">
        <x:v>3</x:v>
      </x:c>
      <x:c r="I953" s="16" t="n">
        <x:v>141</x:v>
      </x:c>
      <x:c r="J953" s="16" t="n">
        <x:v>-0.22718686936601898</x:v>
      </x:c>
      <x:c r="K953" s="16" t="n">
        <x:v>-0.3278947028084673</x:v>
      </x:c>
      <x:c r="L953" s="16" t="n">
        <x:v>-0.12137361745603985</x:v>
      </x:c>
      <x:c r="M953" s="16" t="n">
        <x:v>-0.5033907788435685</x:v>
      </x:c>
      <x:c r="N953" s="16" t="n">
        <x:v>0.09114137155637272</x:v>
      </x:c>
      <x:c r="O953" s="16" t="n">
        <x:v>0</x:v>
      </x:c>
      <x:c r="P953" s="16" t="n">
        <x:v>0</x:v>
      </x:c>
      <x:c r="Q953" s="16" t="n">
        <x:v>1</x:v>
      </x:c>
      <x:c r="R953" s="16" t="n">
        <x:v>0.011844468155084097</x:v>
      </x:c>
      <x:c r="S953" s="16" t="n">
        <x:v>0.5778418045528035</x:v>
      </x:c>
    </x:row>
    <x:row r="954" ht="39.599998474121094" hidden="0" customHeight="1">
      <x:c r="A954" s="16" t="str">
        <x:v>INDEPENDENT_ONLY</x:v>
      </x:c>
      <x:c r="B954" s="16" t="str">
        <x:v>SIG002</x:v>
      </x:c>
      <x:c r="C954" s="16" t="str">
        <x:v>T24</x:v>
      </x:c>
      <x:c r="D954" s="16" t="str">
        <x:v>T24</x:v>
      </x:c>
      <x:c r="E954" s="16" t="str">
        <x:v>HALLMARK_FATTY_ACID_METABOLISM</x:v>
      </x:c>
      <x:c r="F954" s="16" t="str">
        <x:v>HALLMARK_SECONDARY</x:v>
      </x:c>
      <x:c r="G954" s="16" t="str">
        <x:v>SINGSCORE</x:v>
      </x:c>
      <x:c r="H954" s="16" t="n">
        <x:v>3</x:v>
      </x:c>
      <x:c r="I954" s="16" t="n">
        <x:v>141</x:v>
      </x:c>
      <x:c r="J954" s="16" t="n">
        <x:v>-0.03971531819904846</x:v>
      </x:c>
      <x:c r="K954" s="16" t="n">
        <x:v>-0.574752046250368</x:v>
      </x:c>
      <x:c r="L954" s="16" t="n">
        <x:v>0.5191079727815437</x:v>
      </x:c>
      <x:c r="M954" s="16" t="n">
        <x:v>-0.9951735712888023</x:v>
      </x:c>
      <x:c r="N954" s="16" t="n">
        <x:v>0.9943444575604687</x:v>
      </x:c>
      <x:c r="O954" s="16" t="n">
        <x:v>0.03430585292712506</x:v>
      </x:c>
      <x:c r="P954" s="16" t="n">
        <x:v>52.24790441744433</x:v>
      </x:c>
      <x:c r="Q954" s="16" t="n">
        <x:v>0.6666666666666666</x:v>
      </x:c>
      <x:c r="R954" s="16" t="n">
        <x:v>0.8070703996939323</x:v>
      </x:c>
      <x:c r="S954" s="16" t="n">
        <x:v>0.9155201863921341</x:v>
      </x:c>
    </x:row>
    <x:row r="955" ht="26.399999618530273" hidden="0" customHeight="1">
      <x:c r="A955" s="16" t="str">
        <x:v>INDEPENDENT_ONLY</x:v>
      </x:c>
      <x:c r="B955" s="16" t="str">
        <x:v>SIG002</x:v>
      </x:c>
      <x:c r="C955" s="16" t="str">
        <x:v>T24</x:v>
      </x:c>
      <x:c r="D955" s="16" t="str">
        <x:v>T24</x:v>
      </x:c>
      <x:c r="E955" s="16" t="str">
        <x:v>HALLMARK_G2M_CHECKPOINT</x:v>
      </x:c>
      <x:c r="F955" s="16" t="str">
        <x:v>HALLMARK_SECONDARY</x:v>
      </x:c>
      <x:c r="G955" s="16" t="str">
        <x:v>SINGSCORE</x:v>
      </x:c>
      <x:c r="H955" s="16" t="n">
        <x:v>3</x:v>
      </x:c>
      <x:c r="I955" s="16" t="n">
        <x:v>141</x:v>
      </x:c>
      <x:c r="J955" s="16" t="n">
        <x:v>-0.10956663238678668</x:v>
      </x:c>
      <x:c r="K955" s="16" t="n">
        <x:v>-0.3429627689599264</x:v>
      </x:c>
      <x:c r="L955" s="16" t="n">
        <x:v>0.13657114730284542</x:v>
      </x:c>
      <x:c r="M955" s="16" t="n">
        <x:v>-0.6861903220563506</x:v>
      </x:c>
      <x:c r="N955" s="16" t="n">
        <x:v>0.5516177568120179</x:v>
      </x:c>
      <x:c r="O955" s="16" t="n">
        <x:v>0</x:v>
      </x:c>
      <x:c r="P955" s="16" t="n">
        <x:v>0</x:v>
      </x:c>
      <x:c r="Q955" s="16" t="n">
        <x:v>0.6666666666666666</x:v>
      </x:c>
      <x:c r="R955" s="16" t="n">
        <x:v>0.1958885964326261</x:v>
      </x:c>
      <x:c r="S955" s="16" t="n">
        <x:v>0.6170173436492125</x:v>
      </x:c>
    </x:row>
    <x:row r="956" ht="26.399999618530273" hidden="0" customHeight="1">
      <x:c r="A956" s="16" t="str">
        <x:v>INDEPENDENT_ONLY</x:v>
      </x:c>
      <x:c r="B956" s="16" t="str">
        <x:v>SIG002</x:v>
      </x:c>
      <x:c r="C956" s="16" t="str">
        <x:v>T24</x:v>
      </x:c>
      <x:c r="D956" s="16" t="str">
        <x:v>T24</x:v>
      </x:c>
      <x:c r="E956" s="16" t="str">
        <x:v>HALLMARK_GLYCOLYSIS</x:v>
      </x:c>
      <x:c r="F956" s="16" t="str">
        <x:v>HALLMARK_SECONDARY</x:v>
      </x:c>
      <x:c r="G956" s="16" t="str">
        <x:v>SINGSCORE</x:v>
      </x:c>
      <x:c r="H956" s="16" t="n">
        <x:v>3</x:v>
      </x:c>
      <x:c r="I956" s="16" t="n">
        <x:v>141</x:v>
      </x:c>
      <x:c r="J956" s="16" t="n">
        <x:v>-0.19460073298636904</x:v>
      </x:c>
      <x:c r="K956" s="16" t="n">
        <x:v>-0.5106656984876515</x:v>
      </x:c>
      <x:c r="L956" s="16" t="n">
        <x:v>0.1677987186749784</x:v>
      </x:c>
      <x:c r="M956" s="16" t="n">
        <x:v>-0.9083630946318396</x:v>
      </x:c>
      <x:c r="N956" s="16" t="n">
        <x:v>0.8089054241695798</x:v>
      </x:c>
      <x:c r="O956" s="16" t="n">
        <x:v>0.0035519630746940665</x:v>
      </x:c>
      <x:c r="P956" s="16" t="n">
        <x:v>0</x:v>
      </x:c>
      <x:c r="Q956" s="16" t="n">
        <x:v>0.6666666666666666</x:v>
      </x:c>
      <x:c r="R956" s="16" t="n">
        <x:v>0.14673521440367912</x:v>
      </x:c>
      <x:c r="S956" s="16" t="n">
        <x:v>0.6160476583849122</x:v>
      </x:c>
    </x:row>
    <x:row r="957" ht="26.399999618530273" hidden="0" customHeight="1">
      <x:c r="A957" s="16" t="str">
        <x:v>INDEPENDENT_ONLY</x:v>
      </x:c>
      <x:c r="B957" s="16" t="str">
        <x:v>SIG002</x:v>
      </x:c>
      <x:c r="C957" s="16" t="str">
        <x:v>T24</x:v>
      </x:c>
      <x:c r="D957" s="16" t="str">
        <x:v>T24</x:v>
      </x:c>
      <x:c r="E957" s="16" t="str">
        <x:v>HALLMARK_HEDGEHOG_SIGNALING</x:v>
      </x:c>
      <x:c r="F957" s="16" t="str">
        <x:v>HALLMARK_SECONDARY</x:v>
      </x:c>
      <x:c r="G957" s="16" t="str">
        <x:v>SINGSCORE</x:v>
      </x:c>
      <x:c r="H957" s="16" t="n">
        <x:v>3</x:v>
      </x:c>
      <x:c r="I957" s="16" t="n">
        <x:v>141</x:v>
      </x:c>
      <x:c r="J957" s="16" t="n">
        <x:v>-0.19676402771710033</x:v>
      </x:c>
      <x:c r="K957" s="16" t="n">
        <x:v>-0.712093872099829</x:v>
      </x:c>
      <x:c r="L957" s="16" t="n">
        <x:v>0.4563495830028498</x:v>
      </x:c>
      <x:c r="M957" s="16" t="n">
        <x:v>-0.9985250342586495</x:v>
      </x:c>
      <x:c r="N957" s="16" t="n">
        <x:v>0.9967286866068154</x:v>
      </x:c>
      <x:c r="O957" s="16" t="n">
        <x:v>0.046001294761783974</x:v>
      </x:c>
      <x:c r="P957" s="16" t="n">
        <x:v>59.43072010425322</x:v>
      </x:c>
      <x:c r="Q957" s="16" t="n">
        <x:v>0.6666666666666666</x:v>
      </x:c>
      <x:c r="R957" s="16" t="n">
        <x:v>0.3408777278525039</x:v>
      </x:c>
      <x:c r="S957" s="16" t="n">
        <x:v>0.6538473376352122</x:v>
      </x:c>
    </x:row>
    <x:row r="958" ht="26.399999618530273" hidden="0" customHeight="1">
      <x:c r="A958" s="16" t="str">
        <x:v>INDEPENDENT_ONLY</x:v>
      </x:c>
      <x:c r="B958" s="16" t="str">
        <x:v>SIG002</x:v>
      </x:c>
      <x:c r="C958" s="16" t="str">
        <x:v>T24</x:v>
      </x:c>
      <x:c r="D958" s="16" t="str">
        <x:v>T24</x:v>
      </x:c>
      <x:c r="E958" s="16" t="str">
        <x:v>HALLMARK_HEME_METABOLISM</x:v>
      </x:c>
      <x:c r="F958" s="16" t="str">
        <x:v>HALLMARK_SECONDARY</x:v>
      </x:c>
      <x:c r="G958" s="16" t="str">
        <x:v>SINGSCORE</x:v>
      </x:c>
      <x:c r="H958" s="16" t="n">
        <x:v>3</x:v>
      </x:c>
      <x:c r="I958" s="16" t="n">
        <x:v>141</x:v>
      </x:c>
      <x:c r="J958" s="16" t="n">
        <x:v>-0.12918140434191297</x:v>
      </x:c>
      <x:c r="K958" s="16" t="n">
        <x:v>-0.3082054541136154</x:v>
      </x:c>
      <x:c r="L958" s="16" t="n">
        <x:v>0.05867925794257995</x:v>
      </x:c>
      <x:c r="M958" s="16" t="n">
        <x:v>-0.5960662805417448</x:v>
      </x:c>
      <x:c r="N958" s="16" t="n">
        <x:v>0.4029859480489266</x:v>
      </x:c>
      <x:c r="O958" s="16" t="n">
        <x:v>0</x:v>
      </x:c>
      <x:c r="P958" s="16" t="n">
        <x:v>0</x:v>
      </x:c>
      <x:c r="Q958" s="16" t="n">
        <x:v>1</x:v>
      </x:c>
      <x:c r="R958" s="16" t="n">
        <x:v>0.09753618997293904</x:v>
      </x:c>
      <x:c r="S958" s="16" t="n">
        <x:v>0.5833949995424051</x:v>
      </x:c>
    </x:row>
    <x:row r="959" ht="26.399999618530273" hidden="0" customHeight="1">
      <x:c r="A959" s="16" t="str">
        <x:v>INDEPENDENT_ONLY</x:v>
      </x:c>
      <x:c r="B959" s="16" t="str">
        <x:v>SIG002</x:v>
      </x:c>
      <x:c r="C959" s="16" t="str">
        <x:v>T24</x:v>
      </x:c>
      <x:c r="D959" s="16" t="str">
        <x:v>T24</x:v>
      </x:c>
      <x:c r="E959" s="16" t="str">
        <x:v>HALLMARK_HYPOXIA</x:v>
      </x:c>
      <x:c r="F959" s="16" t="str">
        <x:v>HALLMARK_SECONDARY</x:v>
      </x:c>
      <x:c r="G959" s="16" t="str">
        <x:v>SINGSCORE</x:v>
      </x:c>
      <x:c r="H959" s="16" t="n">
        <x:v>3</x:v>
      </x:c>
      <x:c r="I959" s="16" t="n">
        <x:v>141</x:v>
      </x:c>
      <x:c r="J959" s="16" t="n">
        <x:v>-0.28399335201333825</x:v>
      </x:c>
      <x:c r="K959" s="16" t="n">
        <x:v>-0.5826404101028598</x:v>
      </x:c>
      <x:c r="L959" s="16" t="n">
        <x:v>0.08222394097269684</x:v>
      </x:c>
      <x:c r="M959" s="16" t="n">
        <x:v>-0.8961090891583035</x:v>
      </x:c>
      <x:c r="N959" s="16" t="n">
        <x:v>0.7003912244516451</x:v>
      </x:c>
      <x:c r="O959" s="16" t="n">
        <x:v>0.0007628323788441795</x:v>
      </x:c>
      <x:c r="P959" s="16" t="n">
        <x:v>0</x:v>
      </x:c>
      <x:c r="Q959" s="16" t="n">
        <x:v>1</x:v>
      </x:c>
      <x:c r="R959" s="16" t="n">
        <x:v>0.07849261205874965</x:v>
      </x:c>
      <x:c r="S959" s="16" t="n">
        <x:v>0.5833949995424051</x:v>
      </x:c>
    </x:row>
    <x:row r="960" ht="26.399999618530273" hidden="0" customHeight="1">
      <x:c r="A960" s="16" t="str">
        <x:v>INDEPENDENT_ONLY</x:v>
      </x:c>
      <x:c r="B960" s="16" t="str">
        <x:v>SIG002</x:v>
      </x:c>
      <x:c r="C960" s="16" t="str">
        <x:v>T24</x:v>
      </x:c>
      <x:c r="D960" s="16" t="str">
        <x:v>T24</x:v>
      </x:c>
      <x:c r="E960" s="16" t="str">
        <x:v>HALLMARK_IL2_STAT5_SIGNALING</x:v>
      </x:c>
      <x:c r="F960" s="16" t="str">
        <x:v>HALLMARK_SECONDARY</x:v>
      </x:c>
      <x:c r="G960" s="16" t="str">
        <x:v>SINGSCORE</x:v>
      </x:c>
      <x:c r="H960" s="16" t="n">
        <x:v>3</x:v>
      </x:c>
      <x:c r="I960" s="16" t="n">
        <x:v>141</x:v>
      </x:c>
      <x:c r="J960" s="16" t="n">
        <x:v>-0.09634263332070174</x:v>
      </x:c>
      <x:c r="K960" s="16" t="n">
        <x:v>-0.440137336131872</x:v>
      </x:c>
      <x:c r="L960" s="16" t="n">
        <x:v>0.27208704895241376</x:v>
      </x:c>
      <x:c r="M960" s="16" t="n">
        <x:v>-0.8355658952864219</x:v>
      </x:c>
      <x:c r="N960" s="16" t="n">
        <x:v>0.7670058938815262</x:v>
      </x:c>
      <x:c r="O960" s="16" t="n">
        <x:v>0</x:v>
      </x:c>
      <x:c r="P960" s="16" t="n">
        <x:v>0.669990079694326</x:v>
      </x:c>
      <x:c r="Q960" s="16" t="n">
        <x:v>0.6666666666666666</x:v>
      </x:c>
      <x:c r="R960" s="16" t="n">
        <x:v>0.38374878605712714</x:v>
      </x:c>
      <x:c r="S960" s="16" t="n">
        <x:v>0.6745418548565265</x:v>
      </x:c>
    </x:row>
    <x:row r="961" ht="39.599998474121094" hidden="0" customHeight="1">
      <x:c r="A961" s="16" t="str">
        <x:v>INDEPENDENT_ONLY</x:v>
      </x:c>
      <x:c r="B961" s="16" t="str">
        <x:v>SIG002</x:v>
      </x:c>
      <x:c r="C961" s="16" t="str">
        <x:v>T24</x:v>
      </x:c>
      <x:c r="D961" s="16" t="str">
        <x:v>T24</x:v>
      </x:c>
      <x:c r="E961" s="16" t="str">
        <x:v>HALLMARK_IL6_JAK_STAT3_SIGNALING</x:v>
      </x:c>
      <x:c r="F961" s="16" t="str">
        <x:v>HALLMARK_SECONDARY</x:v>
      </x:c>
      <x:c r="G961" s="16" t="str">
        <x:v>SINGSCORE</x:v>
      </x:c>
      <x:c r="H961" s="16" t="n">
        <x:v>3</x:v>
      </x:c>
      <x:c r="I961" s="16" t="n">
        <x:v>141</x:v>
      </x:c>
      <x:c r="J961" s="16" t="n">
        <x:v>-0.06215519191816437</x:v>
      </x:c>
      <x:c r="K961" s="16" t="n">
        <x:v>-0.6225696995373045</x:v>
      </x:c>
      <x:c r="L961" s="16" t="n">
        <x:v>0.5403992771532619</x:v>
      </x:c>
      <x:c r="M961" s="16" t="n">
        <x:v>-0.9968658913265236</x:v>
      </x:c>
      <x:c r="N961" s="16" t="n">
        <x:v>0.9959817614422578</x:v>
      </x:c>
      <x:c r="O961" s="16" t="n">
        <x:v>0.03806751487850222</x:v>
      </x:c>
      <x:c r="P961" s="16" t="n">
        <x:v>54.56933014374874</x:v>
      </x:c>
      <x:c r="Q961" s="16" t="n">
        <x:v>0.6666666666666666</x:v>
      </x:c>
      <x:c r="R961" s="16" t="n">
        <x:v>0.7268945372213227</x:v>
      </x:c>
      <x:c r="S961" s="16" t="n">
        <x:v>0.8863249375784158</x:v>
      </x:c>
    </x:row>
    <x:row r="962" ht="39.599998474121094" hidden="0" customHeight="1">
      <x:c r="A962" s="16" t="str">
        <x:v>INDEPENDENT_ONLY</x:v>
      </x:c>
      <x:c r="B962" s="16" t="str">
        <x:v>SIG002</x:v>
      </x:c>
      <x:c r="C962" s="16" t="str">
        <x:v>T24</x:v>
      </x:c>
      <x:c r="D962" s="16" t="str">
        <x:v>T24</x:v>
      </x:c>
      <x:c r="E962" s="16" t="str">
        <x:v>HALLMARK_INFLAMMATORY_RESPONSE</x:v>
      </x:c>
      <x:c r="F962" s="16" t="str">
        <x:v>PRESET_PRIMARY</x:v>
      </x:c>
      <x:c r="G962" s="16" t="str">
        <x:v>SINGSCORE</x:v>
      </x:c>
      <x:c r="H962" s="16" t="n">
        <x:v>3</x:v>
      </x:c>
      <x:c r="I962" s="16" t="n">
        <x:v>141</x:v>
      </x:c>
      <x:c r="J962" s="16" t="n">
        <x:v>-0.1370726259292484</x:v>
      </x:c>
      <x:c r="K962" s="16" t="n">
        <x:v>-0.5353368447289215</x:v>
      </x:c>
      <x:c r="L962" s="16" t="n">
        <x:v>0.31105620607398043</x:v>
      </x:c>
      <x:c r="M962" s="16" t="n">
        <x:v>-0.9661975688870897</x:v>
      </x:c>
      <x:c r="N962" s="16" t="n">
        <x:v>0.9420298273014053</x:v>
      </x:c>
      <x:c r="O962" s="16" t="n">
        <x:v>0.010799857702307875</x:v>
      </x:c>
      <x:c r="P962" s="16" t="n">
        <x:v>20.80315086982668</x:v>
      </x:c>
      <x:c r="Q962" s="16" t="n">
        <x:v>0.6666666666666666</x:v>
      </x:c>
      <x:c r="R962" s="16" t="n">
        <x:v>0.3257384900786968</x:v>
      </x:c>
      <x:c r="S962" s="16" t="n">
        <x:v>0.5454225880387482</x:v>
      </x:c>
    </x:row>
    <x:row r="963" ht="39.599998474121094" hidden="0" customHeight="1">
      <x:c r="A963" s="16" t="str">
        <x:v>INDEPENDENT_ONLY</x:v>
      </x:c>
      <x:c r="B963" s="16" t="str">
        <x:v>SIG002</x:v>
      </x:c>
      <x:c r="C963" s="16" t="str">
        <x:v>T24</x:v>
      </x:c>
      <x:c r="D963" s="16" t="str">
        <x:v>T24</x:v>
      </x:c>
      <x:c r="E963" s="16" t="str">
        <x:v>HALLMARK_INTERFERON_ALPHA_RESPONSE</x:v>
      </x:c>
      <x:c r="F963" s="16" t="str">
        <x:v>PRESET_PRIMARY</x:v>
      </x:c>
      <x:c r="G963" s="16" t="str">
        <x:v>SINGSCORE</x:v>
      </x:c>
      <x:c r="H963" s="16" t="n">
        <x:v>3</x:v>
      </x:c>
      <x:c r="I963" s="16" t="n">
        <x:v>141</x:v>
      </x:c>
      <x:c r="J963" s="16" t="n">
        <x:v>0.08249895686209688</x:v>
      </x:c>
      <x:c r="K963" s="16" t="n">
        <x:v>-0.4309152320781237</x:v>
      </x:c>
      <x:c r="L963" s="16" t="n">
        <x:v>0.555564104542698</x:v>
      </x:c>
      <x:c r="M963" s="16" t="n">
        <x:v>-0.9877152006784001</x:v>
      </x:c>
      <x:c r="N963" s="16" t="n">
        <x:v>0.991159473865633</x:v>
      </x:c>
      <x:c r="O963" s="16" t="n">
        <x:v>0.026740495556842582</x:v>
      </x:c>
      <x:c r="P963" s="16" t="n">
        <x:v>44.26595799145128</x:v>
      </x:c>
      <x:c r="Q963" s="16" t="n">
        <x:v>0.6666666666666666</x:v>
      </x:c>
      <x:c r="R963" s="16" t="n">
        <x:v>0.5800781002649116</x:v>
      </x:c>
      <x:c r="S963" s="16" t="n">
        <x:v>0.7458147003406006</x:v>
      </x:c>
    </x:row>
    <x:row r="964" ht="39.599998474121094" hidden="0" customHeight="1">
      <x:c r="A964" s="16" t="str">
        <x:v>INDEPENDENT_ONLY</x:v>
      </x:c>
      <x:c r="B964" s="16" t="str">
        <x:v>SIG002</x:v>
      </x:c>
      <x:c r="C964" s="16" t="str">
        <x:v>T24</x:v>
      </x:c>
      <x:c r="D964" s="16" t="str">
        <x:v>T24</x:v>
      </x:c>
      <x:c r="E964" s="16" t="str">
        <x:v>HALLMARK_INTERFERON_GAMMA_RESPONSE</x:v>
      </x:c>
      <x:c r="F964" s="16" t="str">
        <x:v>PRESET_PRIMARY</x:v>
      </x:c>
      <x:c r="G964" s="16" t="str">
        <x:v>SINGSCORE</x:v>
      </x:c>
      <x:c r="H964" s="16" t="n">
        <x:v>3</x:v>
      </x:c>
      <x:c r="I964" s="16" t="n">
        <x:v>141</x:v>
      </x:c>
      <x:c r="J964" s="16" t="n">
        <x:v>0.005220105060896943</x:v>
      </x:c>
      <x:c r="K964" s="16" t="n">
        <x:v>-0.49789275591517557</x:v>
      </x:c>
      <x:c r="L964" s="16" t="n">
        <x:v>0.5057040504351579</x:v>
      </x:c>
      <x:c r="M964" s="16" t="n">
        <x:v>-0.9875553205672468</x:v>
      </x:c>
      <x:c r="N964" s="16" t="n">
        <x:v>0.9878109116461666</x:v>
      </x:c>
      <x:c r="O964" s="16" t="n">
        <x:v>0.02357845200446239</x:v>
      </x:c>
      <x:c r="P964" s="16" t="n">
        <x:v>41.72678505355613</x:v>
      </x:c>
      <x:c r="Q964" s="16" t="n">
        <x:v>0.6666666666666666</x:v>
      </x:c>
      <x:c r="R964" s="16" t="n">
        <x:v>0.9712256551781904</x:v>
      </x:c>
      <x:c r="S964" s="16" t="n">
        <x:v>0.9870856794206053</x:v>
      </x:c>
    </x:row>
    <x:row r="965" ht="26.399999618530273" hidden="0" customHeight="1">
      <x:c r="A965" s="16" t="str">
        <x:v>INDEPENDENT_ONLY</x:v>
      </x:c>
      <x:c r="B965" s="16" t="str">
        <x:v>SIG002</x:v>
      </x:c>
      <x:c r="C965" s="16" t="str">
        <x:v>T24</x:v>
      </x:c>
      <x:c r="D965" s="16" t="str">
        <x:v>T24</x:v>
      </x:c>
      <x:c r="E965" s="16" t="str">
        <x:v>HALLMARK_KRAS_SIGNALING_DN</x:v>
      </x:c>
      <x:c r="F965" s="16" t="str">
        <x:v>HALLMARK_SECONDARY</x:v>
      </x:c>
      <x:c r="G965" s="16" t="str">
        <x:v>SINGSCORE</x:v>
      </x:c>
      <x:c r="H965" s="16" t="n">
        <x:v>3</x:v>
      </x:c>
      <x:c r="I965" s="16" t="n">
        <x:v>141</x:v>
      </x:c>
      <x:c r="J965" s="16" t="n">
        <x:v>0.02909532712935121</x:v>
      </x:c>
      <x:c r="K965" s="16" t="n">
        <x:v>-0.5228671065586384</x:v>
      </x:c>
      <x:c r="L965" s="16" t="n">
        <x:v>0.5638668519638822</x:v>
      </x:c>
      <x:c r="M965" s="16" t="n">
        <x:v>-0.9955132403428915</x:v>
      </x:c>
      <x:c r="N965" s="16" t="n">
        <x:v>0.9960053212660857</x:v>
      </x:c>
      <x:c r="O965" s="16" t="n">
        <x:v>0.03861817524660978</x:v>
      </x:c>
      <x:c r="P965" s="16" t="n">
        <x:v>55.95561354223059</x:v>
      </x:c>
      <x:c r="Q965" s="16" t="n">
        <x:v>0.6666666666666666</x:v>
      </x:c>
      <x:c r="R965" s="16" t="n">
        <x:v>0.8562058509537631</x:v>
      </x:c>
      <x:c r="S965" s="16" t="n">
        <x:v>0.940204281218091</x:v>
      </x:c>
    </x:row>
    <x:row r="966" ht="26.399999618530273" hidden="0" customHeight="1">
      <x:c r="A966" s="16" t="str">
        <x:v>INDEPENDENT_ONLY</x:v>
      </x:c>
      <x:c r="B966" s="16" t="str">
        <x:v>SIG002</x:v>
      </x:c>
      <x:c r="C966" s="16" t="str">
        <x:v>T24</x:v>
      </x:c>
      <x:c r="D966" s="16" t="str">
        <x:v>T24</x:v>
      </x:c>
      <x:c r="E966" s="16" t="str">
        <x:v>HALLMARK_KRAS_SIGNALING_UP</x:v>
      </x:c>
      <x:c r="F966" s="16" t="str">
        <x:v>HALLMARK_SECONDARY</x:v>
      </x:c>
      <x:c r="G966" s="16" t="str">
        <x:v>SINGSCORE</x:v>
      </x:c>
      <x:c r="H966" s="16" t="n">
        <x:v>3</x:v>
      </x:c>
      <x:c r="I966" s="16" t="n">
        <x:v>141</x:v>
      </x:c>
      <x:c r="J966" s="16" t="n">
        <x:v>-0.12581015127522005</x:v>
      </x:c>
      <x:c r="K966" s="16" t="n">
        <x:v>-0.3400149772249732</x:v>
      </x:c>
      <x:c r="L966" s="16" t="n">
        <x:v>0.10080529592866697</x:v>
      </x:c>
      <x:c r="M966" s="16" t="n">
        <x:v>-0.6633060847555405</x:v>
      </x:c>
      <x:c r="N966" s="16" t="n">
        <x:v>0.4973157424175609</x:v>
      </x:c>
      <x:c r="O966" s="16" t="n">
        <x:v>0</x:v>
      </x:c>
      <x:c r="P966" s="16" t="n">
        <x:v>0</x:v>
      </x:c>
      <x:c r="Q966" s="16" t="n">
        <x:v>1</x:v>
      </x:c>
      <x:c r="R966" s="16" t="n">
        <x:v>0.13931116385403325</x:v>
      </x:c>
      <x:c r="S966" s="16" t="n">
        <x:v>0.6092541565883054</x:v>
      </x:c>
    </x:row>
    <x:row r="967" ht="26.399999618530273" hidden="0" customHeight="1">
      <x:c r="A967" s="16" t="str">
        <x:v>INDEPENDENT_ONLY</x:v>
      </x:c>
      <x:c r="B967" s="16" t="str">
        <x:v>SIG002</x:v>
      </x:c>
      <x:c r="C967" s="16" t="str">
        <x:v>T24</x:v>
      </x:c>
      <x:c r="D967" s="16" t="str">
        <x:v>T24</x:v>
      </x:c>
      <x:c r="E967" s="16" t="str">
        <x:v>HALLMARK_MITOTIC_SPINDLE</x:v>
      </x:c>
      <x:c r="F967" s="16" t="str">
        <x:v>HALLMARK_SECONDARY</x:v>
      </x:c>
      <x:c r="G967" s="16" t="str">
        <x:v>SINGSCORE</x:v>
      </x:c>
      <x:c r="H967" s="16" t="n">
        <x:v>3</x:v>
      </x:c>
      <x:c r="I967" s="16" t="n">
        <x:v>141</x:v>
      </x:c>
      <x:c r="J967" s="16" t="n">
        <x:v>-0.06504484720939667</x:v>
      </x:c>
      <x:c r="K967" s="16" t="n">
        <x:v>-0.483892716458468</x:v>
      </x:c>
      <x:c r="L967" s="16" t="n">
        <x:v>0.37804879579325157</x:v>
      </x:c>
      <x:c r="M967" s="16" t="n">
        <x:v>-0.9693564209204348</x:v>
      </x:c>
      <x:c r="N967" s="16" t="n">
        <x:v>0.9604161824835483</x:v>
      </x:c>
      <x:c r="O967" s="16" t="n">
        <x:v>0.013608007091438529</x:v>
      </x:c>
      <x:c r="P967" s="16" t="n">
        <x:v>23.231768012061465</x:v>
      </x:c>
      <x:c r="Q967" s="16" t="n">
        <x:v>0.6666666666666666</x:v>
      </x:c>
      <x:c r="R967" s="16" t="n">
        <x:v>0.6064479611355698</x:v>
      </x:c>
      <x:c r="S967" s="16" t="n">
        <x:v>0.8118976785814975</x:v>
      </x:c>
    </x:row>
    <x:row r="968" ht="26.399999618530273" hidden="0" customHeight="1">
      <x:c r="A968" s="16" t="str">
        <x:v>INDEPENDENT_ONLY</x:v>
      </x:c>
      <x:c r="B968" s="16" t="str">
        <x:v>SIG002</x:v>
      </x:c>
      <x:c r="C968" s="16" t="str">
        <x:v>T24</x:v>
      </x:c>
      <x:c r="D968" s="16" t="str">
        <x:v>T24</x:v>
      </x:c>
      <x:c r="E968" s="16" t="str">
        <x:v>HALLMARK_MTORC1_SIGNALING</x:v>
      </x:c>
      <x:c r="F968" s="16" t="str">
        <x:v>HALLMARK_SECONDARY</x:v>
      </x:c>
      <x:c r="G968" s="16" t="str">
        <x:v>SINGSCORE</x:v>
      </x:c>
      <x:c r="H968" s="16" t="n">
        <x:v>3</x:v>
      </x:c>
      <x:c r="I968" s="16" t="n">
        <x:v>141</x:v>
      </x:c>
      <x:c r="J968" s="16" t="n">
        <x:v>-0.15063820077336404</x:v>
      </x:c>
      <x:c r="K968" s="16" t="n">
        <x:v>-0.5048370356005532</x:v>
      </x:c>
      <x:c r="L968" s="16" t="n">
        <x:v>0.24697590481318174</x:v>
      </x:c>
      <x:c r="M968" s="16" t="n">
        <x:v>-0.9482141109197753</x:v>
      </x:c>
      <x:c r="N968" s="16" t="n">
        <x:v>0.9069725080759808</x:v>
      </x:c>
      <x:c r="O968" s="16" t="n">
        <x:v>0.008293214939891406</x:v>
      </x:c>
      <x:c r="P968" s="16" t="n">
        <x:v>4.4208223731221485</x:v>
      </x:c>
      <x:c r="Q968" s="16" t="n">
        <x:v>0.6666666666666666</x:v>
      </x:c>
      <x:c r="R968" s="16" t="n">
        <x:v>0.24733387426570355</x:v>
      </x:c>
      <x:c r="S968" s="16" t="n">
        <x:v>0.6313775771722446</x:v>
      </x:c>
    </x:row>
    <x:row r="969" ht="26.399999618530273" hidden="0" customHeight="1">
      <x:c r="A969" s="16" t="str">
        <x:v>INDEPENDENT_ONLY</x:v>
      </x:c>
      <x:c r="B969" s="16" t="str">
        <x:v>SIG002</x:v>
      </x:c>
      <x:c r="C969" s="16" t="str">
        <x:v>T24</x:v>
      </x:c>
      <x:c r="D969" s="16" t="str">
        <x:v>T24</x:v>
      </x:c>
      <x:c r="E969" s="16" t="str">
        <x:v>HALLMARK_MYC_TARGETS_V1</x:v>
      </x:c>
      <x:c r="F969" s="16" t="str">
        <x:v>HALLMARK_SECONDARY</x:v>
      </x:c>
      <x:c r="G969" s="16" t="str">
        <x:v>SINGSCORE</x:v>
      </x:c>
      <x:c r="H969" s="16" t="n">
        <x:v>3</x:v>
      </x:c>
      <x:c r="I969" s="16" t="n">
        <x:v>141</x:v>
      </x:c>
      <x:c r="J969" s="16" t="n">
        <x:v>-0.1358233782277475</x:v>
      </x:c>
      <x:c r="K969" s="16" t="n">
        <x:v>-0.29585397095509447</x:v>
      </x:c>
      <x:c r="L969" s="16" t="n">
        <x:v>0.031623229052843094</x:v>
      </x:c>
      <x:c r="M969" s="16" t="n">
        <x:v>-0.5605819772727018</x:v>
      </x:c>
      <x:c r="N969" s="16" t="n">
        <x:v>0.34551834091249733</x:v>
      </x:c>
      <x:c r="O969" s="16" t="n">
        <x:v>0</x:v>
      </x:c>
      <x:c r="P969" s="16" t="n">
        <x:v>0</x:v>
      </x:c>
      <x:c r="Q969" s="16" t="n">
        <x:v>1</x:v>
      </x:c>
      <x:c r="R969" s="16" t="n">
        <x:v>0.07305347270246051</x:v>
      </x:c>
      <x:c r="S969" s="16" t="n">
        <x:v>0.5833949995424051</x:v>
      </x:c>
    </x:row>
    <x:row r="970" ht="26.399999618530273" hidden="0" customHeight="1">
      <x:c r="A970" s="16" t="str">
        <x:v>INDEPENDENT_ONLY</x:v>
      </x:c>
      <x:c r="B970" s="16" t="str">
        <x:v>SIG002</x:v>
      </x:c>
      <x:c r="C970" s="16" t="str">
        <x:v>T24</x:v>
      </x:c>
      <x:c r="D970" s="16" t="str">
        <x:v>T24</x:v>
      </x:c>
      <x:c r="E970" s="16" t="str">
        <x:v>HALLMARK_MYC_TARGETS_V2</x:v>
      </x:c>
      <x:c r="F970" s="16" t="str">
        <x:v>HALLMARK_SECONDARY</x:v>
      </x:c>
      <x:c r="G970" s="16" t="str">
        <x:v>SINGSCORE</x:v>
      </x:c>
      <x:c r="H970" s="16" t="n">
        <x:v>3</x:v>
      </x:c>
      <x:c r="I970" s="16" t="n">
        <x:v>141</x:v>
      </x:c>
      <x:c r="J970" s="16" t="n">
        <x:v>-0.13180263482824997</x:v>
      </x:c>
      <x:c r="K970" s="16" t="n">
        <x:v>-0.2742299156292041</x:v>
      </x:c>
      <x:c r="L970" s="16" t="n">
        <x:v>0.016282741560500465</x:v>
      </x:c>
      <x:c r="M970" s="16" t="n">
        <x:v>-0.5169498085279529</x:v>
      </x:c>
      <x:c r="N970" s="16" t="n">
        <x:v>0.2977239673957107</x:v>
      </x:c>
      <x:c r="O970" s="16" t="n">
        <x:v>0</x:v>
      </x:c>
      <x:c r="P970" s="16" t="n">
        <x:v>0</x:v>
      </x:c>
      <x:c r="Q970" s="16" t="n">
        <x:v>1</x:v>
      </x:c>
      <x:c r="R970" s="16" t="n">
        <x:v>0.061850471117427294</x:v>
      </x:c>
      <x:c r="S970" s="16" t="n">
        <x:v>0.5833949995424051</x:v>
      </x:c>
    </x:row>
    <x:row r="971" ht="26.399999618530273" hidden="0" customHeight="1">
      <x:c r="A971" s="16" t="str">
        <x:v>INDEPENDENT_ONLY</x:v>
      </x:c>
      <x:c r="B971" s="16" t="str">
        <x:v>SIG002</x:v>
      </x:c>
      <x:c r="C971" s="16" t="str">
        <x:v>T24</x:v>
      </x:c>
      <x:c r="D971" s="16" t="str">
        <x:v>T24</x:v>
      </x:c>
      <x:c r="E971" s="16" t="str">
        <x:v>HALLMARK_MYOGENESIS</x:v>
      </x:c>
      <x:c r="F971" s="16" t="str">
        <x:v>HALLMARK_SECONDARY</x:v>
      </x:c>
      <x:c r="G971" s="16" t="str">
        <x:v>SINGSCORE</x:v>
      </x:c>
      <x:c r="H971" s="16" t="n">
        <x:v>3</x:v>
      </x:c>
      <x:c r="I971" s="16" t="n">
        <x:v>141</x:v>
      </x:c>
      <x:c r="J971" s="16" t="n">
        <x:v>-0.22095613458893365</x:v>
      </x:c>
      <x:c r="K971" s="16" t="n">
        <x:v>-0.7016527195935075</x:v>
      </x:c>
      <x:c r="L971" s="16" t="n">
        <x:v>0.3979630544934362</x:v>
      </x:c>
      <x:c r="M971" s="16" t="n">
        <x:v>-0.9975719867844979</x:v>
      </x:c>
      <x:c r="N971" s="16" t="n">
        <x:v>0.9940466663421776</x:v>
      </x:c>
      <x:c r="O971" s="16" t="n">
        <x:v>0.03821129167518895</x:v>
      </x:c>
      <x:c r="P971" s="16" t="n">
        <x:v>55.023746791744124</x:v>
      </x:c>
      <x:c r="Q971" s="16" t="n">
        <x:v>1</x:v>
      </x:c>
      <x:c r="R971" s="16" t="n">
        <x:v>0.2731693809413795</x:v>
      </x:c>
      <x:c r="S971" s="16" t="n">
        <x:v>0.6399968353483748</x:v>
      </x:c>
    </x:row>
    <x:row r="972" ht="26.399999618530273" hidden="0" customHeight="1">
      <x:c r="A972" s="16" t="str">
        <x:v>INDEPENDENT_ONLY</x:v>
      </x:c>
      <x:c r="B972" s="16" t="str">
        <x:v>SIG002</x:v>
      </x:c>
      <x:c r="C972" s="16" t="str">
        <x:v>T24</x:v>
      </x:c>
      <x:c r="D972" s="16" t="str">
        <x:v>T24</x:v>
      </x:c>
      <x:c r="E972" s="16" t="str">
        <x:v>HALLMARK_NOTCH_SIGNALING</x:v>
      </x:c>
      <x:c r="F972" s="16" t="str">
        <x:v>HALLMARK_SECONDARY</x:v>
      </x:c>
      <x:c r="G972" s="16" t="str">
        <x:v>SINGSCORE</x:v>
      </x:c>
      <x:c r="H972" s="16" t="n">
        <x:v>3</x:v>
      </x:c>
      <x:c r="I972" s="16" t="n">
        <x:v>141</x:v>
      </x:c>
      <x:c r="J972" s="16" t="n">
        <x:v>-0.16727799228778945</x:v>
      </x:c>
      <x:c r="K972" s="16" t="n">
        <x:v>-0.5308400479734157</x:v>
      </x:c>
      <x:c r="L972" s="16" t="n">
        <x:v>0.2482848237441363</x:v>
      </x:c>
      <x:c r="M972" s="16" t="n">
        <x:v>-0.8888462273297979</x:v>
      </x:c>
      <x:c r="N972" s="16" t="n">
        <x:v>0.7927066612496071</x:v>
      </x:c>
      <x:c r="O972" s="16" t="n">
        <x:v>0</x:v>
      </x:c>
      <x:c r="P972" s="16" t="n">
        <x:v>21.413150542263317</x:v>
      </x:c>
      <x:c r="Q972" s="16" t="n">
        <x:v>0.6666666666666666</x:v>
      </x:c>
      <x:c r="R972" s="16" t="n">
        <x:v>0.22759194676644998</x:v>
      </x:c>
      <x:c r="S972" s="16" t="n">
        <x:v>0.6273122566335764</x:v>
      </x:c>
    </x:row>
    <x:row r="973" ht="39.599998474121094" hidden="0" customHeight="1">
      <x:c r="A973" s="16" t="str">
        <x:v>INDEPENDENT_ONLY</x:v>
      </x:c>
      <x:c r="B973" s="16" t="str">
        <x:v>SIG002</x:v>
      </x:c>
      <x:c r="C973" s="16" t="str">
        <x:v>T24</x:v>
      </x:c>
      <x:c r="D973" s="16" t="str">
        <x:v>T24</x:v>
      </x:c>
      <x:c r="E973" s="16" t="str">
        <x:v>HALLMARK_OXIDATIVE_PHOSPHORYLATION</x:v>
      </x:c>
      <x:c r="F973" s="16" t="str">
        <x:v>PRESET_PRIMARY</x:v>
      </x:c>
      <x:c r="G973" s="16" t="str">
        <x:v>SINGSCORE</x:v>
      </x:c>
      <x:c r="H973" s="16" t="n">
        <x:v>3</x:v>
      </x:c>
      <x:c r="I973" s="16" t="n">
        <x:v>141</x:v>
      </x:c>
      <x:c r="J973" s="16" t="n">
        <x:v>-0.03251474976496174</x:v>
      </x:c>
      <x:c r="K973" s="16" t="n">
        <x:v>-0.5612672925961076</x:v>
      </x:c>
      <x:c r="L973" s="16" t="n">
        <x:v>0.5150867306840441</x:v>
      </x:c>
      <x:c r="M973" s="16" t="n">
        <x:v>-0.9954818516613098</x:v>
      </x:c>
      <x:c r="N973" s="16" t="n">
        <x:v>0.9948556796187366</x:v>
      </x:c>
      <x:c r="O973" s="16" t="n">
        <x:v>0.036634281705575644</x:v>
      </x:c>
      <x:c r="P973" s="16" t="n">
        <x:v>54.307253174532214</x:v>
      </x:c>
      <x:c r="Q973" s="16" t="n">
        <x:v>0.6666666666666666</x:v>
      </x:c>
      <x:c r="R973" s="16" t="n">
        <x:v>0.8378341173913967</x:v>
      </x:c>
      <x:c r="S973" s="16" t="n">
        <x:v>0.9140008553360691</x:v>
      </x:c>
    </x:row>
    <x:row r="974" ht="26.399999618530273" hidden="0" customHeight="1">
      <x:c r="A974" s="16" t="str">
        <x:v>INDEPENDENT_ONLY</x:v>
      </x:c>
      <x:c r="B974" s="16" t="str">
        <x:v>SIG002</x:v>
      </x:c>
      <x:c r="C974" s="16" t="str">
        <x:v>T24</x:v>
      </x:c>
      <x:c r="D974" s="16" t="str">
        <x:v>T24</x:v>
      </x:c>
      <x:c r="E974" s="16" t="str">
        <x:v>HALLMARK_P53_PATHWAY</x:v>
      </x:c>
      <x:c r="F974" s="16" t="str">
        <x:v>HALLMARK_SECONDARY</x:v>
      </x:c>
      <x:c r="G974" s="16" t="str">
        <x:v>SINGSCORE</x:v>
      </x:c>
      <x:c r="H974" s="16" t="n">
        <x:v>3</x:v>
      </x:c>
      <x:c r="I974" s="16" t="n">
        <x:v>141</x:v>
      </x:c>
      <x:c r="J974" s="16" t="n">
        <x:v>-0.2272182722778334</x:v>
      </x:c>
      <x:c r="K974" s="16" t="n">
        <x:v>-0.342242697542869</x:v>
      </x:c>
      <x:c r="L974" s="16" t="n">
        <x:v>-0.10548424675417371</x:v>
      </x:c>
      <x:c r="M974" s="16" t="n">
        <x:v>-0.5381189561617086</x:v>
      </x:c>
      <x:c r="N974" s="16" t="n">
        <x:v>0.13810712251872984</x:v>
      </x:c>
      <x:c r="O974" s="16" t="n">
        <x:v>0</x:v>
      </x:c>
      <x:c r="P974" s="16" t="n">
        <x:v>0</x:v>
      </x:c>
      <x:c r="Q974" s="16" t="n">
        <x:v>1</x:v>
      </x:c>
      <x:c r="R974" s="16" t="n">
        <x:v>0.015508949468614584</x:v>
      </x:c>
      <x:c r="S974" s="16" t="n">
        <x:v>0.5778418045528035</x:v>
      </x:c>
    </x:row>
    <x:row r="975" ht="39.599998474121094" hidden="0" customHeight="1">
      <x:c r="A975" s="16" t="str">
        <x:v>INDEPENDENT_ONLY</x:v>
      </x:c>
      <x:c r="B975" s="16" t="str">
        <x:v>SIG002</x:v>
      </x:c>
      <x:c r="C975" s="16" t="str">
        <x:v>T24</x:v>
      </x:c>
      <x:c r="D975" s="16" t="str">
        <x:v>T24</x:v>
      </x:c>
      <x:c r="E975" s="16" t="str">
        <x:v>HALLMARK_PANCREAS_BETA_CELLS</x:v>
      </x:c>
      <x:c r="F975" s="16" t="str">
        <x:v>HALLMARK_SECONDARY</x:v>
      </x:c>
      <x:c r="G975" s="16" t="str">
        <x:v>SINGSCORE</x:v>
      </x:c>
      <x:c r="H975" s="16" t="n">
        <x:v>3</x:v>
      </x:c>
      <x:c r="I975" s="16" t="n">
        <x:v>141</x:v>
      </x:c>
      <x:c r="J975" s="16" t="n">
        <x:v>-0.06635206680865867</x:v>
      </x:c>
      <x:c r="K975" s="16" t="n">
        <x:v>-0.5075349695903881</x:v>
      </x:c>
      <x:c r="L975" s="16" t="n">
        <x:v>0.4023958838837693</x:v>
      </x:c>
      <x:c r="M975" s="16" t="n">
        <x:v>-0.9768732279496865</x:v>
      </x:c>
      <x:c r="N975" s="16" t="n">
        <x:v>0.9699376020374816</x:v>
      </x:c>
      <x:c r="O975" s="16" t="n">
        <x:v>0.01571053135943899</x:v>
      </x:c>
      <x:c r="P975" s="16" t="n">
        <x:v>29.716476856834813</x:v>
      </x:c>
      <x:c r="Q975" s="16" t="n">
        <x:v>0.6666666666666666</x:v>
      </x:c>
      <x:c r="R975" s="16" t="n">
        <x:v>0.6205540298538056</x:v>
      </x:c>
      <x:c r="S975" s="16" t="n">
        <x:v>0.8155450502951226</x:v>
      </x:c>
    </x:row>
    <x:row r="976" ht="26.399999618530273" hidden="0" customHeight="1">
      <x:c r="A976" s="16" t="str">
        <x:v>INDEPENDENT_ONLY</x:v>
      </x:c>
      <x:c r="B976" s="16" t="str">
        <x:v>SIG002</x:v>
      </x:c>
      <x:c r="C976" s="16" t="str">
        <x:v>T24</x:v>
      </x:c>
      <x:c r="D976" s="16" t="str">
        <x:v>T24</x:v>
      </x:c>
      <x:c r="E976" s="16" t="str">
        <x:v>HALLMARK_PEROXISOME</x:v>
      </x:c>
      <x:c r="F976" s="16" t="str">
        <x:v>HALLMARK_SECONDARY</x:v>
      </x:c>
      <x:c r="G976" s="16" t="str">
        <x:v>SINGSCORE</x:v>
      </x:c>
      <x:c r="H976" s="16" t="n">
        <x:v>3</x:v>
      </x:c>
      <x:c r="I976" s="16" t="n">
        <x:v>141</x:v>
      </x:c>
      <x:c r="J976" s="16" t="n">
        <x:v>-0.010469939734306303</x:v>
      </x:c>
      <x:c r="K976" s="16" t="n">
        <x:v>-0.6415545088660781</x:v>
      </x:c>
      <x:c r="L976" s="16" t="n">
        <x:v>0.6290669300257407</x:v>
      </x:c>
      <x:c r="M976" s="16" t="n">
        <x:v>-0.9993130223346572</x:v>
      </x:c>
      <x:c r="N976" s="16" t="n">
        <x:v>0.9992836503545134</x:v>
      </x:c>
      <x:c r="O976" s="16" t="n">
        <x:v>0.06758135714674633</x:v>
      </x:c>
      <x:c r="P976" s="16" t="n">
        <x:v>70.76848077421751</x:v>
      </x:c>
      <x:c r="Q976" s="16" t="n">
        <x:v>0.6666666666666666</x:v>
      </x:c>
      <x:c r="R976" s="16" t="n">
        <x:v>0.9575838027271046</x:v>
      </x:c>
      <x:c r="S976" s="16" t="n">
        <x:v>0.9812309768010865</x:v>
      </x:c>
    </x:row>
    <x:row r="977" ht="39.599998474121094" hidden="0" customHeight="1">
      <x:c r="A977" s="16" t="str">
        <x:v>INDEPENDENT_ONLY</x:v>
      </x:c>
      <x:c r="B977" s="16" t="str">
        <x:v>SIG002</x:v>
      </x:c>
      <x:c r="C977" s="16" t="str">
        <x:v>T24</x:v>
      </x:c>
      <x:c r="D977" s="16" t="str">
        <x:v>T24</x:v>
      </x:c>
      <x:c r="E977" s="16" t="str">
        <x:v>HALLMARK_PI3K_AKT_MTOR_SIGNALING</x:v>
      </x:c>
      <x:c r="F977" s="16" t="str">
        <x:v>HALLMARK_SECONDARY</x:v>
      </x:c>
      <x:c r="G977" s="16" t="str">
        <x:v>SINGSCORE</x:v>
      </x:c>
      <x:c r="H977" s="16" t="n">
        <x:v>3</x:v>
      </x:c>
      <x:c r="I977" s="16" t="n">
        <x:v>141</x:v>
      </x:c>
      <x:c r="J977" s="16" t="n">
        <x:v>-0.18038967441488463</x:v>
      </x:c>
      <x:c r="K977" s="16" t="n">
        <x:v>-0.8793952830269002</x:v>
      </x:c>
      <x:c r="L977" s="16" t="n">
        <x:v>0.7650673372076372</x:v>
      </x:c>
      <x:c r="M977" s="16" t="n">
        <x:v>-0.999996650230012</x:v>
      </x:c>
      <x:c r="N977" s="16" t="n">
        <x:v>0.9999930521542612</x:v>
      </x:c>
      <x:c r="O977" s="16" t="n">
        <x:v>0.18250009970542855</x:v>
      </x:c>
      <x:c r="P977" s="16" t="n">
        <x:v>80.83371854882905</x:v>
      </x:c>
      <x:c r="Q977" s="16" t="n">
        <x:v>0.6666666666666666</x:v>
      </x:c>
      <x:c r="R977" s="16" t="n">
        <x:v>0.5775946188628234</x:v>
      </x:c>
      <x:c r="S977" s="16" t="n">
        <x:v>0.8096198076367781</x:v>
      </x:c>
    </x:row>
    <x:row r="978" ht="26.399999618530273" hidden="0" customHeight="1">
      <x:c r="A978" s="16" t="str">
        <x:v>INDEPENDENT_ONLY</x:v>
      </x:c>
      <x:c r="B978" s="16" t="str">
        <x:v>SIG002</x:v>
      </x:c>
      <x:c r="C978" s="16" t="str">
        <x:v>T24</x:v>
      </x:c>
      <x:c r="D978" s="16" t="str">
        <x:v>T24</x:v>
      </x:c>
      <x:c r="E978" s="16" t="str">
        <x:v>HALLMARK_PROTEIN_SECRETION</x:v>
      </x:c>
      <x:c r="F978" s="16" t="str">
        <x:v>HALLMARK_SECONDARY</x:v>
      </x:c>
      <x:c r="G978" s="16" t="str">
        <x:v>SINGSCORE</x:v>
      </x:c>
      <x:c r="H978" s="16" t="n">
        <x:v>3</x:v>
      </x:c>
      <x:c r="I978" s="16" t="n">
        <x:v>141</x:v>
      </x:c>
      <x:c r="J978" s="16" t="n">
        <x:v>0.0651948592678005</x:v>
      </x:c>
      <x:c r="K978" s="16" t="n">
        <x:v>-0.6567703074957516</x:v>
      </x:c>
      <x:c r="L978" s="16" t="n">
        <x:v>0.7248016815000844</x:v>
      </x:c>
      <x:c r="M978" s="16" t="n">
        <x:v>-0.9997613246056755</x:v>
      </x:c>
      <x:c r="N978" s="16" t="n">
        <x:v>0.9998161754036066</x:v>
      </x:c>
      <x:c r="O978" s="16" t="n">
        <x:v>0.09079297707738102</x:v>
      </x:c>
      <x:c r="P978" s="16" t="n">
        <x:v>76.27956065051865</x:v>
      </x:c>
      <x:c r="Q978" s="16" t="n">
        <x:v>0.6666666666666666</x:v>
      </x:c>
      <x:c r="R978" s="16" t="n">
        <x:v>0.7730526884233406</x:v>
      </x:c>
      <x:c r="S978" s="16" t="n">
        <x:v>0.9021186128572936</x:v>
      </x:c>
    </x:row>
    <x:row r="979" ht="39.599998474121094" hidden="0" customHeight="1">
      <x:c r="A979" s="16" t="str">
        <x:v>INDEPENDENT_ONLY</x:v>
      </x:c>
      <x:c r="B979" s="16" t="str">
        <x:v>SIG002</x:v>
      </x:c>
      <x:c r="C979" s="16" t="str">
        <x:v>T24</x:v>
      </x:c>
      <x:c r="D979" s="16" t="str">
        <x:v>T24</x:v>
      </x:c>
      <x:c r="E979" s="16" t="str">
        <x:v>HALLMARK_REACTIVE_OXYGEN_SPECIES_PATHWAY</x:v>
      </x:c>
      <x:c r="F979" s="16" t="str">
        <x:v>HALLMARK_SECONDARY</x:v>
      </x:c>
      <x:c r="G979" s="16" t="str">
        <x:v>SINGSCORE</x:v>
      </x:c>
      <x:c r="H979" s="16" t="n">
        <x:v>3</x:v>
      </x:c>
      <x:c r="I979" s="16" t="n">
        <x:v>141</x:v>
      </x:c>
      <x:c r="J979" s="16" t="n">
        <x:v>-0.03904744533033758</x:v>
      </x:c>
      <x:c r="K979" s="16" t="n">
        <x:v>-0.6845077704252459</x:v>
      </x:c>
      <x:c r="L979" s="16" t="n">
        <x:v>0.6407308957399123</x:v>
      </x:c>
      <x:c r="M979" s="16" t="n">
        <x:v>-0.999595780650983</x:v>
      </x:c>
      <x:c r="N979" s="16" t="n">
        <x:v>0.9995274267675076</x:v>
      </x:c>
      <x:c r="O979" s="16" t="n">
        <x:v>0.07556114379651899</x:v>
      </x:c>
      <x:c r="P979" s="16" t="n">
        <x:v>72.21239329172994</x:v>
      </x:c>
      <x:c r="Q979" s="16" t="n">
        <x:v>0.6666666666666666</x:v>
      </x:c>
      <x:c r="R979" s="16" t="n">
        <x:v>0.8527648125287982</x:v>
      </x:c>
      <x:c r="S979" s="16" t="n">
        <x:v>0.940204281218091</x:v>
      </x:c>
    </x:row>
    <x:row r="980" ht="26.399999618530273" hidden="0" customHeight="1">
      <x:c r="A980" s="16" t="str">
        <x:v>INDEPENDENT_ONLY</x:v>
      </x:c>
      <x:c r="B980" s="16" t="str">
        <x:v>SIG002</x:v>
      </x:c>
      <x:c r="C980" s="16" t="str">
        <x:v>T24</x:v>
      </x:c>
      <x:c r="D980" s="16" t="str">
        <x:v>T24</x:v>
      </x:c>
      <x:c r="E980" s="16" t="str">
        <x:v>HALLMARK_SPERMATOGENESIS</x:v>
      </x:c>
      <x:c r="F980" s="16" t="str">
        <x:v>HALLMARK_SECONDARY</x:v>
      </x:c>
      <x:c r="G980" s="16" t="str">
        <x:v>SINGSCORE</x:v>
      </x:c>
      <x:c r="H980" s="16" t="n">
        <x:v>3</x:v>
      </x:c>
      <x:c r="I980" s="16" t="n">
        <x:v>141</x:v>
      </x:c>
      <x:c r="J980" s="16" t="n">
        <x:v>-0.09834515798624292</x:v>
      </x:c>
      <x:c r="K980" s="16" t="n">
        <x:v>-0.2855332338101758</x:v>
      </x:c>
      <x:c r="L980" s="16" t="n">
        <x:v>0.09607084917908977</x:v>
      </x:c>
      <x:c r="M980" s="16" t="n">
        <x:v>-0.5880076299268744</x:v>
      </x:c>
      <x:c r="N980" s="16" t="n">
        <x:v>0.4440683691518213</x:v>
      </x:c>
      <x:c r="O980" s="16" t="n">
        <x:v>0</x:v>
      </x:c>
      <x:c r="P980" s="16" t="n">
        <x:v>0</x:v>
      </x:c>
      <x:c r="Q980" s="16" t="n">
        <x:v>1</x:v>
      </x:c>
      <x:c r="R980" s="16" t="n">
        <x:v>0.16144889114148397</x:v>
      </x:c>
      <x:c r="S980" s="16" t="n">
        <x:v>0.6160476583849122</x:v>
      </x:c>
    </x:row>
    <x:row r="981" ht="26.399999618530273" hidden="0" customHeight="1">
      <x:c r="A981" s="16" t="str">
        <x:v>INDEPENDENT_ONLY</x:v>
      </x:c>
      <x:c r="B981" s="16" t="str">
        <x:v>SIG002</x:v>
      </x:c>
      <x:c r="C981" s="16" t="str">
        <x:v>T24</x:v>
      </x:c>
      <x:c r="D981" s="16" t="str">
        <x:v>T24</x:v>
      </x:c>
      <x:c r="E981" s="16" t="str">
        <x:v>HALLMARK_TGF_BETA_SIGNALING</x:v>
      </x:c>
      <x:c r="F981" s="16" t="str">
        <x:v>HALLMARK_SECONDARY</x:v>
      </x:c>
      <x:c r="G981" s="16" t="str">
        <x:v>SINGSCORE</x:v>
      </x:c>
      <x:c r="H981" s="16" t="n">
        <x:v>3</x:v>
      </x:c>
      <x:c r="I981" s="16" t="n">
        <x:v>141</x:v>
      </x:c>
      <x:c r="J981" s="16" t="n">
        <x:v>-0.13442736013564383</x:v>
      </x:c>
      <x:c r="K981" s="16" t="n">
        <x:v>-0.4179693437296296</x:v>
      </x:c>
      <x:c r="L981" s="16" t="n">
        <x:v>0.17298004748287485</x:v>
      </x:c>
      <x:c r="M981" s="16" t="n">
        <x:v>-0.7820627122149788</x:v>
      </x:c>
      <x:c r="N981" s="16" t="n">
        <x:v>0.6528029793207901</x:v>
      </x:c>
      <x:c r="O981" s="16" t="n">
        <x:v>0</x:v>
      </x:c>
      <x:c r="P981" s="16" t="n">
        <x:v>0</x:v>
      </x:c>
      <x:c r="Q981" s="16" t="n">
        <x:v>0.6666666666666666</x:v>
      </x:c>
      <x:c r="R981" s="16" t="n">
        <x:v>0.201283096861176</x:v>
      </x:c>
      <x:c r="S981" s="16" t="n">
        <x:v>0.6170173436492125</x:v>
      </x:c>
    </x:row>
    <x:row r="982" ht="39.599998474121094" hidden="0" customHeight="1">
      <x:c r="A982" s="16" t="str">
        <x:v>INDEPENDENT_ONLY</x:v>
      </x:c>
      <x:c r="B982" s="16" t="str">
        <x:v>SIG002</x:v>
      </x:c>
      <x:c r="C982" s="16" t="str">
        <x:v>T24</x:v>
      </x:c>
      <x:c r="D982" s="16" t="str">
        <x:v>T24</x:v>
      </x:c>
      <x:c r="E982" s="16" t="str">
        <x:v>HALLMARK_TNFA_SIGNALING_VIA_NFKB</x:v>
      </x:c>
      <x:c r="F982" s="16" t="str">
        <x:v>PRESET_PRIMARY</x:v>
      </x:c>
      <x:c r="G982" s="16" t="str">
        <x:v>SINGSCORE</x:v>
      </x:c>
      <x:c r="H982" s="16" t="n">
        <x:v>3</x:v>
      </x:c>
      <x:c r="I982" s="16" t="n">
        <x:v>141</x:v>
      </x:c>
      <x:c r="J982" s="16" t="n">
        <x:v>-0.19675134494628999</x:v>
      </x:c>
      <x:c r="K982" s="16" t="n">
        <x:v>-0.4849458806619416</x:v>
      </x:c>
      <x:c r="L982" s="16" t="n">
        <x:v>0.1299895143881086</x:v>
      </x:c>
      <x:c r="M982" s="16" t="n">
        <x:v>-0.8255862981701616</x:v>
      </x:c>
      <x:c r="N982" s="16" t="n">
        <x:v>0.6500651748645273</x:v>
      </x:c>
      <x:c r="O982" s="16" t="n">
        <x:v>0</x:v>
      </x:c>
      <x:c r="P982" s="16" t="n">
        <x:v>0</x:v>
      </x:c>
      <x:c r="Q982" s="16" t="n">
        <x:v>0.6666666666666666</x:v>
      </x:c>
      <x:c r="R982" s="16" t="n">
        <x:v>0.12165147268209063</x:v>
      </x:c>
      <x:c r="S982" s="16" t="n">
        <x:v>0.42660482170724306</x:v>
      </x:c>
    </x:row>
    <x:row r="983" ht="39.599998474121094" hidden="0" customHeight="1">
      <x:c r="A983" s="16" t="str">
        <x:v>INDEPENDENT_ONLY</x:v>
      </x:c>
      <x:c r="B983" s="16" t="str">
        <x:v>SIG002</x:v>
      </x:c>
      <x:c r="C983" s="16" t="str">
        <x:v>T24</x:v>
      </x:c>
      <x:c r="D983" s="16" t="str">
        <x:v>T24</x:v>
      </x:c>
      <x:c r="E983" s="16" t="str">
        <x:v>HALLMARK_UNFOLDED_PROTEIN_RESPONSE</x:v>
      </x:c>
      <x:c r="F983" s="16" t="str">
        <x:v>HALLMARK_SECONDARY</x:v>
      </x:c>
      <x:c r="G983" s="16" t="str">
        <x:v>SINGSCORE</x:v>
      </x:c>
      <x:c r="H983" s="16" t="n">
        <x:v>3</x:v>
      </x:c>
      <x:c r="I983" s="16" t="n">
        <x:v>141</x:v>
      </x:c>
      <x:c r="J983" s="16" t="n">
        <x:v>-0.18177394768009061</x:v>
      </x:c>
      <x:c r="K983" s="16" t="n">
        <x:v>-0.3263300966652354</x:v>
      </x:c>
      <x:c r="L983" s="16" t="n">
        <x:v>-0.02890980588086565</x:v>
      </x:c>
      <x:c r="M983" s="16" t="n">
        <x:v>-0.5657498625672415</x:v>
      </x:c>
      <x:c r="N983" s="16" t="n">
        <x:v>0.2669866996398708</x:v>
      </x:c>
      <x:c r="O983" s="16" t="n">
        <x:v>0</x:v>
      </x:c>
      <x:c r="P983" s="16" t="n">
        <x:v>0</x:v>
      </x:c>
      <x:c r="Q983" s="16" t="n">
        <x:v>1</x:v>
      </x:c>
      <x:c r="R983" s="16" t="n">
        <x:v>0.036283054197496</x:v>
      </x:c>
      <x:c r="S983" s="16" t="n">
        <x:v>0.5778418045528035</x:v>
      </x:c>
    </x:row>
    <x:row r="984" ht="26.399999618530273" hidden="0" customHeight="1">
      <x:c r="A984" s="16" t="str">
        <x:v>INDEPENDENT_ONLY</x:v>
      </x:c>
      <x:c r="B984" s="16" t="str">
        <x:v>SIG002</x:v>
      </x:c>
      <x:c r="C984" s="16" t="str">
        <x:v>T24</x:v>
      </x:c>
      <x:c r="D984" s="16" t="str">
        <x:v>T24</x:v>
      </x:c>
      <x:c r="E984" s="16" t="str">
        <x:v>HALLMARK_UV_RESPONSE_DN</x:v>
      </x:c>
      <x:c r="F984" s="16" t="str">
        <x:v>HALLMARK_SECONDARY</x:v>
      </x:c>
      <x:c r="G984" s="16" t="str">
        <x:v>SINGSCORE</x:v>
      </x:c>
      <x:c r="H984" s="16" t="n">
        <x:v>3</x:v>
      </x:c>
      <x:c r="I984" s="16" t="n">
        <x:v>141</x:v>
      </x:c>
      <x:c r="J984" s="16" t="n">
        <x:v>-0.15521968038118952</x:v>
      </x:c>
      <x:c r="K984" s="16" t="n">
        <x:v>-0.34508092627287523</x:v>
      </x:c>
      <x:c r="L984" s="16" t="n">
        <x:v>0.04684539100140186</x:v>
      </x:c>
      <x:c r="M984" s="16" t="n">
        <x:v>-0.6393311186299194</x:v>
      </x:c>
      <x:c r="N984" s="16" t="n">
        <x:v>0.4170143921400882</x:v>
      </x:c>
      <x:c r="O984" s="16" t="n">
        <x:v>0</x:v>
      </x:c>
      <x:c r="P984" s="16" t="n">
        <x:v>0</x:v>
      </x:c>
      <x:c r="Q984" s="16" t="n">
        <x:v>1</x:v>
      </x:c>
      <x:c r="R984" s="16" t="n">
        <x:v>0.08038280984646794</x:v>
      </x:c>
      <x:c r="S984" s="16" t="n">
        <x:v>0.5833949995424051</x:v>
      </x:c>
    </x:row>
    <x:row r="985" ht="26.399999618530273" hidden="0" customHeight="1">
      <x:c r="A985" s="16" t="str">
        <x:v>INDEPENDENT_ONLY</x:v>
      </x:c>
      <x:c r="B985" s="16" t="str">
        <x:v>SIG002</x:v>
      </x:c>
      <x:c r="C985" s="16" t="str">
        <x:v>T24</x:v>
      </x:c>
      <x:c r="D985" s="16" t="str">
        <x:v>T24</x:v>
      </x:c>
      <x:c r="E985" s="16" t="str">
        <x:v>HALLMARK_UV_RESPONSE_UP</x:v>
      </x:c>
      <x:c r="F985" s="16" t="str">
        <x:v>HALLMARK_SECONDARY</x:v>
      </x:c>
      <x:c r="G985" s="16" t="str">
        <x:v>SINGSCORE</x:v>
      </x:c>
      <x:c r="H985" s="16" t="n">
        <x:v>3</x:v>
      </x:c>
      <x:c r="I985" s="16" t="n">
        <x:v>141</x:v>
      </x:c>
      <x:c r="J985" s="16" t="n">
        <x:v>-0.2766943876215483</x:v>
      </x:c>
      <x:c r="K985" s="16" t="n">
        <x:v>-0.43711182084227407</x:v>
      </x:c>
      <x:c r="L985" s="16" t="n">
        <x:v>-0.09921533601120795</x:v>
      </x:c>
      <x:c r="M985" s="16" t="n">
        <x:v>-0.6799994232378243</x:v>
      </x:c>
      <x:c r="N985" s="16" t="n">
        <x:v>0.25515143658289197</x:v>
      </x:c>
      <x:c r="O985" s="16" t="n">
        <x:v>0</x:v>
      </x:c>
      <x:c r="P985" s="16" t="n">
        <x:v>0</x:v>
      </x:c>
      <x:c r="Q985" s="16" t="n">
        <x:v>1</x:v>
      </x:c>
      <x:c r="R985" s="16" t="n">
        <x:v>0.022044319630439072</x:v>
      </x:c>
      <x:c r="S985" s="16" t="n">
        <x:v>0.5778418045528035</x:v>
      </x:c>
    </x:row>
    <x:row r="986" ht="39.599998474121094" hidden="0" customHeight="1">
      <x:c r="A986" s="16" t="str">
        <x:v>INDEPENDENT_ONLY</x:v>
      </x:c>
      <x:c r="B986" s="16" t="str">
        <x:v>SIG002</x:v>
      </x:c>
      <x:c r="C986" s="16" t="str">
        <x:v>T24</x:v>
      </x:c>
      <x:c r="D986" s="16" t="str">
        <x:v>T24</x:v>
      </x:c>
      <x:c r="E986" s="16" t="str">
        <x:v>HALLMARK_WNT_BETA_CATENIN_SIGNALING</x:v>
      </x:c>
      <x:c r="F986" s="16" t="str">
        <x:v>HALLMARK_SECONDARY</x:v>
      </x:c>
      <x:c r="G986" s="16" t="str">
        <x:v>SINGSCORE</x:v>
      </x:c>
      <x:c r="H986" s="16" t="n">
        <x:v>3</x:v>
      </x:c>
      <x:c r="I986" s="16" t="n">
        <x:v>141</x:v>
      </x:c>
      <x:c r="J986" s="16" t="n">
        <x:v>-0.12245025120739693</x:v>
      </x:c>
      <x:c r="K986" s="16" t="n">
        <x:v>-0.31626688867255603</x:v>
      </x:c>
      <x:c r="L986" s="16" t="n">
        <x:v>0.08117893693845438</x:v>
      </x:c>
      <x:c r="M986" s="16" t="n">
        <x:v>-0.6210788945229426</x:v>
      </x:c>
      <x:c r="N986" s="16" t="n">
        <x:v>0.4467431595905217</x:v>
      </x:c>
      <x:c r="O986" s="16" t="n">
        <x:v>0</x:v>
      </x:c>
      <x:c r="P986" s="16" t="n">
        <x:v>0</x:v>
      </x:c>
      <x:c r="Q986" s="16" t="n">
        <x:v>0.6666666666666666</x:v>
      </x:c>
      <x:c r="R986" s="16" t="n">
        <x:v>0.1222951901613712</x:v>
      </x:c>
      <x:c r="S986" s="16" t="n">
        <x:v>0.5833949995424051</x:v>
      </x:c>
    </x:row>
    <x:row r="987" ht="39.599998474121094" hidden="0" customHeight="1">
      <x:c r="A987" s="16" t="str">
        <x:v>INDEPENDENT_ONLY</x:v>
      </x:c>
      <x:c r="B987" s="16" t="str">
        <x:v>SIG002</x:v>
      </x:c>
      <x:c r="C987" s="16" t="str">
        <x:v>T24</x:v>
      </x:c>
      <x:c r="D987" s="16" t="str">
        <x:v>T24</x:v>
      </x:c>
      <x:c r="E987" s="16" t="str">
        <x:v>HALLMARK_XENOBIOTIC_METABOLISM</x:v>
      </x:c>
      <x:c r="F987" s="16" t="str">
        <x:v>HALLMARK_SECONDARY</x:v>
      </x:c>
      <x:c r="G987" s="16" t="str">
        <x:v>SINGSCORE</x:v>
      </x:c>
      <x:c r="H987" s="16" t="n">
        <x:v>3</x:v>
      </x:c>
      <x:c r="I987" s="16" t="n">
        <x:v>141</x:v>
      </x:c>
      <x:c r="J987" s="16" t="n">
        <x:v>-0.2464768022879017</x:v>
      </x:c>
      <x:c r="K987" s="16" t="n">
        <x:v>-0.38952334326259175</x:v>
      </x:c>
      <x:c r="L987" s="16" t="n">
        <x:v>-0.09181914408768144</x:v>
      </x:c>
      <x:c r="M987" s="16" t="n">
        <x:v>-0.6187115070587729</x:v>
      </x:c>
      <x:c r="N987" s="16" t="n">
        <x:v>0.21613510331496436</x:v>
      </x:c>
      <x:c r="O987" s="16" t="n">
        <x:v>0</x:v>
      </x:c>
      <x:c r="P987" s="16" t="n">
        <x:v>0</x:v>
      </x:c>
      <x:c r="Q987" s="16" t="n">
        <x:v>1</x:v>
      </x:c>
      <x:c r="R987" s="16" t="n">
        <x:v>0.021037081024878355</x:v>
      </x:c>
      <x:c r="S987" s="16" t="n">
        <x:v>0.5778418045528035</x:v>
      </x:c>
    </x:row>
    <x:row r="988" ht="26.399999618530273" hidden="0" customHeight="1">
      <x:c r="A988" s="16" t="str">
        <x:v>INDEPENDENT_ONLY</x:v>
      </x:c>
      <x:c r="B988" s="16" t="str">
        <x:v>SIG002</x:v>
      </x:c>
      <x:c r="C988" s="16" t="str">
        <x:v>T24</x:v>
      </x:c>
      <x:c r="D988" s="16" t="str">
        <x:v>T24</x:v>
      </x:c>
      <x:c r="E988" s="16" t="str">
        <x:v>Neutrophil degranulation</x:v>
      </x:c>
      <x:c r="F988" s="16" t="str">
        <x:v>REACTOME_SUPPLEMENT</x:v>
      </x:c>
      <x:c r="G988" s="16" t="str">
        <x:v>SINGSCORE</x:v>
      </x:c>
      <x:c r="H988" s="16" t="n">
        <x:v>3</x:v>
      </x:c>
      <x:c r="I988" s="16" t="n">
        <x:v>141</x:v>
      </x:c>
      <x:c r="J988" s="16" t="n">
        <x:v>-0.23677118622875237</x:v>
      </x:c>
      <x:c r="K988" s="16" t="n">
        <x:v>-0.517594093166342</x:v>
      </x:c>
      <x:c r="L988" s="16" t="n">
        <x:v>0.09010129498908385</x:v>
      </x:c>
      <x:c r="M988" s="16" t="n">
        <x:v>-0.8623601454954128</x:v>
      </x:c>
      <x:c r="N988" s="16" t="n">
        <x:v>0.6749491133926387</x:v>
      </x:c>
      <x:c r="O988" s="16" t="n">
        <x:v>0.0010312962795486422</x:v>
      </x:c>
      <x:c r="P988" s="16" t="n">
        <x:v>0</x:v>
      </x:c>
      <x:c r="Q988" s="16" t="n">
        <x:v>1</x:v>
      </x:c>
      <x:c r="R988" s="16" t="n">
        <x:v>0.0886668512763827</x:v>
      </x:c>
      <x:c r="S988" s="16" t="n">
        <x:v>0.35567331727456164</x:v>
      </x:c>
    </x:row>
    <x:row r="989" ht="26.399999618530273" hidden="0" customHeight="1">
      <x:c r="A989" s="16" t="str">
        <x:v>INDEPENDENT_ONLY</x:v>
      </x:c>
      <x:c r="B989" s="16" t="str">
        <x:v>SIG002</x:v>
      </x:c>
      <x:c r="C989" s="16" t="str">
        <x:v>T24</x:v>
      </x:c>
      <x:c r="D989" s="16" t="str">
        <x:v>T24</x:v>
      </x:c>
      <x:c r="E989" s="16" t="str">
        <x:v>TCR signaling</x:v>
      </x:c>
      <x:c r="F989" s="16" t="str">
        <x:v>REACTOME_SUPPLEMENT</x:v>
      </x:c>
      <x:c r="G989" s="16" t="str">
        <x:v>SINGSCORE</x:v>
      </x:c>
      <x:c r="H989" s="16" t="n">
        <x:v>3</x:v>
      </x:c>
      <x:c r="I989" s="16" t="n">
        <x:v>141</x:v>
      </x:c>
      <x:c r="J989" s="16" t="n">
        <x:v>-0.03815577566310117</x:v>
      </x:c>
      <x:c r="K989" s="16" t="n">
        <x:v>-0.4389970677377292</x:v>
      </x:c>
      <x:c r="L989" s="16" t="n">
        <x:v>0.37535269460046516</x:v>
      </x:c>
      <x:c r="M989" s="16" t="n">
        <x:v>-0.9527376012637798</x:v>
      </x:c>
      <x:c r="N989" s="16" t="n">
        <x:v>0.9451544338034539</x:v>
      </x:c>
      <x:c r="O989" s="16" t="n">
        <x:v>0.010453615590600566</x:v>
      </x:c>
      <x:c r="P989" s="16" t="n">
        <x:v>14.262672487053225</x:v>
      </x:c>
      <x:c r="Q989" s="16" t="n">
        <x:v>0.6666666666666666</x:v>
      </x:c>
      <x:c r="R989" s="16" t="n">
        <x:v>0.7408252947720932</x:v>
      </x:c>
      <x:c r="S989" s="16" t="n">
        <x:v>0.8482985289034362</x:v>
      </x:c>
    </x:row>
    <x:row r="990" ht="26.399999618530273" hidden="0" customHeight="1">
      <x:c r="A990" s="16" t="str">
        <x:v>INDEPENDENT_ONLY</x:v>
      </x:c>
      <x:c r="B990" s="16" t="str">
        <x:v>SIG002</x:v>
      </x:c>
      <x:c r="C990" s="16" t="str">
        <x:v>T48</x:v>
      </x:c>
      <x:c r="D990" s="16" t="str">
        <x:v>T48</x:v>
      </x:c>
      <x:c r="E990" s="16" t="str">
        <x:v>HALLMARK_ADIPOGENESIS</x:v>
      </x:c>
      <x:c r="F990" s="16" t="str">
        <x:v>HALLMARK_SECONDARY</x:v>
      </x:c>
      <x:c r="G990" s="16" t="str">
        <x:v>SINGSCORE</x:v>
      </x:c>
      <x:c r="H990" s="16" t="n">
        <x:v>4</x:v>
      </x:c>
      <x:c r="I990" s="16" t="n">
        <x:v>118</x:v>
      </x:c>
      <x:c r="J990" s="16" t="n">
        <x:v>0.1219588516272606</x:v>
      </x:c>
      <x:c r="K990" s="16" t="n">
        <x:v>-0.3318905498023485</x:v>
      </x:c>
      <x:c r="L990" s="16" t="n">
        <x:v>0.5299598212332841</x:v>
      </x:c>
      <x:c r="M990" s="16" t="n">
        <x:v>-0.7715565644993648</x:v>
      </x:c>
      <x:c r="N990" s="16" t="n">
        <x:v>0.8536079719226571</x:v>
      </x:c>
      <x:c r="O990" s="16" t="n">
        <x:v>0.04945013641189019</x:v>
      </x:c>
      <x:c r="P990" s="16" t="n">
        <x:v>56.78080294630239</x:v>
      </x:c>
      <x:c r="Q990" s="16" t="n">
        <x:v>0.5</x:v>
      </x:c>
      <x:c r="R990" s="16" t="n">
        <x:v>0.4653122265424676</x:v>
      </x:c>
      <x:c r="S990" s="16" t="n">
        <x:v>0.7580908203021075</x:v>
      </x:c>
    </x:row>
    <x:row r="991" ht="39.599998474121094" hidden="0" customHeight="1">
      <x:c r="A991" s="16" t="str">
        <x:v>INDEPENDENT_ONLY</x:v>
      </x:c>
      <x:c r="B991" s="16" t="str">
        <x:v>SIG002</x:v>
      </x:c>
      <x:c r="C991" s="16" t="str">
        <x:v>T48</x:v>
      </x:c>
      <x:c r="D991" s="16" t="str">
        <x:v>T48</x:v>
      </x:c>
      <x:c r="E991" s="16" t="str">
        <x:v>HALLMARK_ALLOGRAFT_REJECTION</x:v>
      </x:c>
      <x:c r="F991" s="16" t="str">
        <x:v>PRESET_PRIMARY</x:v>
      </x:c>
      <x:c r="G991" s="16" t="str">
        <x:v>SINGSCORE</x:v>
      </x:c>
      <x:c r="H991" s="16" t="n">
        <x:v>4</x:v>
      </x:c>
      <x:c r="I991" s="16" t="n">
        <x:v>118</x:v>
      </x:c>
      <x:c r="J991" s="16" t="n">
        <x:v>-0.16435343282530027</x:v>
      </x:c>
      <x:c r="K991" s="16" t="n">
        <x:v>-0.5236675382613818</x:v>
      </x:c>
      <x:c r="L991" s="16" t="n">
        <x:v>0.24460306372982904</x:v>
      </x:c>
      <x:c r="M991" s="16" t="n">
        <x:v>-0.8036381262761836</x:v>
      </x:c>
      <x:c r="N991" s="16" t="n">
        <x:v>0.6510306496052286</x:v>
      </x:c>
      <x:c r="O991" s="16" t="n">
        <x:v>0.030980733148421393</x:v>
      </x:c>
      <x:c r="P991" s="16" t="n">
        <x:v>44.91803718473909</x:v>
      </x:c>
      <x:c r="Q991" s="16" t="n">
        <x:v>0.75</x:v>
      </x:c>
      <x:c r="R991" s="16" t="n">
        <x:v>0.29355221871504894</x:v>
      </x:c>
      <x:c r="S991" s="16" t="n">
        <x:v>0.5712367499319871</x:v>
      </x:c>
    </x:row>
    <x:row r="992" ht="26.399999618530273" hidden="0" customHeight="1">
      <x:c r="A992" s="16" t="str">
        <x:v>INDEPENDENT_ONLY</x:v>
      </x:c>
      <x:c r="B992" s="16" t="str">
        <x:v>SIG002</x:v>
      </x:c>
      <x:c r="C992" s="16" t="str">
        <x:v>T48</x:v>
      </x:c>
      <x:c r="D992" s="16" t="str">
        <x:v>T48</x:v>
      </x:c>
      <x:c r="E992" s="16" t="str">
        <x:v>HALLMARK_ANDROGEN_RESPONSE</x:v>
      </x:c>
      <x:c r="F992" s="16" t="str">
        <x:v>HALLMARK_SECONDARY</x:v>
      </x:c>
      <x:c r="G992" s="16" t="str">
        <x:v>SINGSCORE</x:v>
      </x:c>
      <x:c r="H992" s="16" t="n">
        <x:v>4</x:v>
      </x:c>
      <x:c r="I992" s="16" t="n">
        <x:v>118</x:v>
      </x:c>
      <x:c r="J992" s="16" t="n">
        <x:v>0.18809324478472705</x:v>
      </x:c>
      <x:c r="K992" s="16" t="n">
        <x:v>-0.2585150950228205</x:v>
      </x:c>
      <x:c r="L992" s="16" t="n">
        <x:v>0.5684541306855813</x:v>
      </x:c>
      <x:c r="M992" s="16" t="n">
        <x:v>-0.721949525335222</x:v>
      </x:c>
      <x:c r="N992" s="16" t="n">
        <x:v>0.8597601562139463</x:v>
      </x:c>
      <x:c r="O992" s="16" t="n">
        <x:v>0.045175880064019576</x:v>
      </x:c>
      <x:c r="P992" s="16" t="n">
        <x:v>54.548688310340175</x:v>
      </x:c>
      <x:c r="Q992" s="16" t="n">
        <x:v>0.75</x:v>
      </x:c>
      <x:c r="R992" s="16" t="n">
        <x:v>0.2750662848244224</x:v>
      </x:c>
      <x:c r="S992" s="16" t="n">
        <x:v>0.6444410101600754</x:v>
      </x:c>
    </x:row>
    <x:row r="993" ht="26.399999618530273" hidden="0" customHeight="1">
      <x:c r="A993" s="16" t="str">
        <x:v>INDEPENDENT_ONLY</x:v>
      </x:c>
      <x:c r="B993" s="16" t="str">
        <x:v>SIG002</x:v>
      </x:c>
      <x:c r="C993" s="16" t="str">
        <x:v>T48</x:v>
      </x:c>
      <x:c r="D993" s="16" t="str">
        <x:v>T48</x:v>
      </x:c>
      <x:c r="E993" s="16" t="str">
        <x:v>HALLMARK_ANGIOGENESIS</x:v>
      </x:c>
      <x:c r="F993" s="16" t="str">
        <x:v>HALLMARK_SECONDARY</x:v>
      </x:c>
      <x:c r="G993" s="16" t="str">
        <x:v>SINGSCORE</x:v>
      </x:c>
      <x:c r="H993" s="16" t="n">
        <x:v>4</x:v>
      </x:c>
      <x:c r="I993" s="16" t="n">
        <x:v>118</x:v>
      </x:c>
      <x:c r="J993" s="16" t="n">
        <x:v>0.006825357958336398</x:v>
      </x:c>
      <x:c r="K993" s="16" t="n">
        <x:v>-0.32175746899412017</x:v>
      </x:c>
      <x:c r="L993" s="16" t="n">
        <x:v>0.33394087561356334</x:v>
      </x:c>
      <x:c r="M993" s="16" t="n">
        <x:v>-0.5418271609789108</x:v>
      </x:c>
      <x:c r="N993" s="16" t="n">
        <x:v>0.5513991020058134</x:v>
      </x:c>
      <x:c r="O993" s="16" t="n">
        <x:v>0.008892186103666083</x:v>
      </x:c>
      <x:c r="P993" s="16" t="n">
        <x:v>17.82291593018449</x:v>
      </x:c>
      <x:c r="Q993" s="16" t="n">
        <x:v>0.75</x:v>
      </x:c>
      <x:c r="R993" s="16" t="n">
        <x:v>0.9531380818396754</x:v>
      </x:c>
      <x:c r="S993" s="16" t="n">
        <x:v>0.9834731449150668</x:v>
      </x:c>
    </x:row>
    <x:row r="994" ht="26.399999618530273" hidden="0" customHeight="1">
      <x:c r="A994" s="16" t="str">
        <x:v>INDEPENDENT_ONLY</x:v>
      </x:c>
      <x:c r="B994" s="16" t="str">
        <x:v>SIG002</x:v>
      </x:c>
      <x:c r="C994" s="16" t="str">
        <x:v>T48</x:v>
      </x:c>
      <x:c r="D994" s="16" t="str">
        <x:v>T48</x:v>
      </x:c>
      <x:c r="E994" s="16" t="str">
        <x:v>HALLMARK_APICAL_JUNCTION</x:v>
      </x:c>
      <x:c r="F994" s="16" t="str">
        <x:v>HALLMARK_SECONDARY</x:v>
      </x:c>
      <x:c r="G994" s="16" t="str">
        <x:v>SINGSCORE</x:v>
      </x:c>
      <x:c r="H994" s="16" t="n">
        <x:v>4</x:v>
      </x:c>
      <x:c r="I994" s="16" t="n">
        <x:v>118</x:v>
      </x:c>
      <x:c r="J994" s="16" t="n">
        <x:v>-0.18892411496664743</x:v>
      </x:c>
      <x:c r="K994" s="16" t="n">
        <x:v>-0.44665660573121246</x:v>
      </x:c>
      <x:c r="L994" s="16" t="n">
        <x:v>0.09776012120275299</x:v>
      </x:c>
      <x:c r="M994" s="16" t="n">
        <x:v>-0.5243685774807937</x:v>
      </x:c>
      <x:c r="N994" s="16" t="n">
        <x:v>0.19728277897286234</x:v>
      </x:c>
      <x:c r="O994" s="16" t="n">
        <x:v>0</x:v>
      </x:c>
      <x:c r="P994" s="16" t="n">
        <x:v>0</x:v>
      </x:c>
      <x:c r="Q994" s="16" t="n">
        <x:v>1</x:v>
      </x:c>
      <x:c r="R994" s="16" t="n">
        <x:v>0.12613596370534008</x:v>
      </x:c>
      <x:c r="S994" s="16" t="n">
        <x:v>0.5042285889268483</x:v>
      </x:c>
    </x:row>
    <x:row r="995" ht="26.399999618530273" hidden="0" customHeight="1">
      <x:c r="A995" s="16" t="str">
        <x:v>INDEPENDENT_ONLY</x:v>
      </x:c>
      <x:c r="B995" s="16" t="str">
        <x:v>SIG002</x:v>
      </x:c>
      <x:c r="C995" s="16" t="str">
        <x:v>T48</x:v>
      </x:c>
      <x:c r="D995" s="16" t="str">
        <x:v>T48</x:v>
      </x:c>
      <x:c r="E995" s="16" t="str">
        <x:v>HALLMARK_APICAL_SURFACE</x:v>
      </x:c>
      <x:c r="F995" s="16" t="str">
        <x:v>HALLMARK_SECONDARY</x:v>
      </x:c>
      <x:c r="G995" s="16" t="str">
        <x:v>SINGSCORE</x:v>
      </x:c>
      <x:c r="H995" s="16" t="n">
        <x:v>4</x:v>
      </x:c>
      <x:c r="I995" s="16" t="n">
        <x:v>118</x:v>
      </x:c>
      <x:c r="J995" s="16" t="n">
        <x:v>-0.24528066159872994</x:v>
      </x:c>
      <x:c r="K995" s="16" t="n">
        <x:v>-0.36593344675813083</x:v>
      </x:c>
      <x:c r="L995" s="16" t="n">
        <x:v>-0.11651892380582723</x:v>
      </x:c>
      <x:c r="M995" s="16" t="n">
        <x:v>-0.40586675933462374</x:v>
      </x:c>
      <x:c r="N995" s="16" t="n">
        <x:v>-0.07000273892262936</x:v>
      </x:c>
      <x:c r="O995" s="16" t="n">
        <x:v>0</x:v>
      </x:c>
      <x:c r="P995" s="16" t="n">
        <x:v>0</x:v>
      </x:c>
      <x:c r="Q995" s="16" t="n">
        <x:v>1</x:v>
      </x:c>
      <x:c r="R995" s="16" t="n">
        <x:v>0.009376893942121376</x:v>
      </x:c>
      <x:c r="S995" s="16" t="n">
        <x:v>0.18091889488328303</x:v>
      </x:c>
    </x:row>
    <x:row r="996" ht="26.399999618530273" hidden="0" customHeight="1">
      <x:c r="A996" s="16" t="str">
        <x:v>INDEPENDENT_ONLY</x:v>
      </x:c>
      <x:c r="B996" s="16" t="str">
        <x:v>SIG002</x:v>
      </x:c>
      <x:c r="C996" s="16" t="str">
        <x:v>T48</x:v>
      </x:c>
      <x:c r="D996" s="16" t="str">
        <x:v>T48</x:v>
      </x:c>
      <x:c r="E996" s="16" t="str">
        <x:v>HALLMARK_APOPTOSIS</x:v>
      </x:c>
      <x:c r="F996" s="16" t="str">
        <x:v>PRESET_PRIMARY</x:v>
      </x:c>
      <x:c r="G996" s="16" t="str">
        <x:v>SINGSCORE</x:v>
      </x:c>
      <x:c r="H996" s="16" t="n">
        <x:v>4</x:v>
      </x:c>
      <x:c r="I996" s="16" t="n">
        <x:v>118</x:v>
      </x:c>
      <x:c r="J996" s="16" t="n">
        <x:v>0.14436340672205147</x:v>
      </x:c>
      <x:c r="K996" s="16" t="n">
        <x:v>-0.29021335058885384</x:v>
      </x:c>
      <x:c r="L996" s="16" t="n">
        <x:v>0.529577109217837</x:v>
      </x:c>
      <x:c r="M996" s="16" t="n">
        <x:v>-0.7241701141582133</x:v>
      </x:c>
      <x:c r="N996" s="16" t="n">
        <x:v>0.8358124253441689</x:v>
      </x:c>
      <x:c r="O996" s="16" t="n">
        <x:v>0.041412044797827986</x:v>
      </x:c>
      <x:c r="P996" s="16" t="n">
        <x:v>52.30904855546541</x:v>
      </x:c>
      <x:c r="Q996" s="16" t="n">
        <x:v>0.75</x:v>
      </x:c>
      <x:c r="R996" s="16" t="n">
        <x:v>0.37415164600934914</x:v>
      </x:c>
      <x:c r="S996" s="16" t="n">
        <x:v>0.5995639602316593</x:v>
      </x:c>
    </x:row>
    <x:row r="997" ht="39.599998474121094" hidden="0" customHeight="1">
      <x:c r="A997" s="16" t="str">
        <x:v>INDEPENDENT_ONLY</x:v>
      </x:c>
      <x:c r="B997" s="16" t="str">
        <x:v>SIG002</x:v>
      </x:c>
      <x:c r="C997" s="16" t="str">
        <x:v>T48</x:v>
      </x:c>
      <x:c r="D997" s="16" t="str">
        <x:v>T48</x:v>
      </x:c>
      <x:c r="E997" s="16" t="str">
        <x:v>HALLMARK_BILE_ACID_METABOLISM</x:v>
      </x:c>
      <x:c r="F997" s="16" t="str">
        <x:v>HALLMARK_SECONDARY</x:v>
      </x:c>
      <x:c r="G997" s="16" t="str">
        <x:v>SINGSCORE</x:v>
      </x:c>
      <x:c r="H997" s="16" t="n">
        <x:v>4</x:v>
      </x:c>
      <x:c r="I997" s="16" t="n">
        <x:v>118</x:v>
      </x:c>
      <x:c r="J997" s="16" t="n">
        <x:v>0.08505058673958021</x:v>
      </x:c>
      <x:c r="K997" s="16" t="n">
        <x:v>-0.12157414602747225</x:v>
      </x:c>
      <x:c r="L997" s="16" t="n">
        <x:v>0.2846102677684954</x:v>
      </x:c>
      <x:c r="M997" s="16" t="n">
        <x:v>-0.19275283049108413</x:v>
      </x:c>
      <x:c r="N997" s="16" t="n">
        <x:v>0.35023165064215167</x:v>
      </x:c>
      <x:c r="O997" s="16" t="n">
        <x:v>0</x:v>
      </x:c>
      <x:c r="P997" s="16" t="n">
        <x:v>0</x:v>
      </x:c>
      <x:c r="Q997" s="16" t="n">
        <x:v>0.75</x:v>
      </x:c>
      <x:c r="R997" s="16" t="n">
        <x:v>0.2820728169870547</x:v>
      </x:c>
      <x:c r="S997" s="16" t="n">
        <x:v>0.6561693898705954</x:v>
      </x:c>
    </x:row>
    <x:row r="998" ht="39.599998474121094" hidden="0" customHeight="1">
      <x:c r="A998" s="16" t="str">
        <x:v>INDEPENDENT_ONLY</x:v>
      </x:c>
      <x:c r="B998" s="16" t="str">
        <x:v>SIG002</x:v>
      </x:c>
      <x:c r="C998" s="16" t="str">
        <x:v>T48</x:v>
      </x:c>
      <x:c r="D998" s="16" t="str">
        <x:v>T48</x:v>
      </x:c>
      <x:c r="E998" s="16" t="str">
        <x:v>HALLMARK_CHOLESTEROL_HOMEOSTASIS</x:v>
      </x:c>
      <x:c r="F998" s="16" t="str">
        <x:v>HALLMARK_SECONDARY</x:v>
      </x:c>
      <x:c r="G998" s="16" t="str">
        <x:v>SINGSCORE</x:v>
      </x:c>
      <x:c r="H998" s="16" t="n">
        <x:v>4</x:v>
      </x:c>
      <x:c r="I998" s="16" t="n">
        <x:v>118</x:v>
      </x:c>
      <x:c r="J998" s="16" t="n">
        <x:v>0.18593301953710673</x:v>
      </x:c>
      <x:c r="K998" s="16" t="n">
        <x:v>-0.09610975796701188</x:v>
      </x:c>
      <x:c r="L998" s="16" t="n">
        <x:v>0.44033780563458236</x:v>
      </x:c>
      <x:c r="M998" s="16" t="n">
        <x:v>-0.1940671713301363</x:v>
      </x:c>
      <x:c r="N998" s="16" t="n">
        <x:v>0.5174144948664563</x:v>
      </x:c>
      <x:c r="O998" s="16" t="n">
        <x:v>0</x:v>
      </x:c>
      <x:c r="P998" s="16" t="n">
        <x:v>0</x:v>
      </x:c>
      <x:c r="Q998" s="16" t="n">
        <x:v>0.75</x:v>
      </x:c>
      <x:c r="R998" s="16" t="n">
        <x:v>0.12606847376696817</x:v>
      </x:c>
      <x:c r="S998" s="16" t="n">
        <x:v>0.5042285889268483</x:v>
      </x:c>
    </x:row>
    <x:row r="999" ht="26.399999618530273" hidden="0" customHeight="1">
      <x:c r="A999" s="16" t="str">
        <x:v>INDEPENDENT_ONLY</x:v>
      </x:c>
      <x:c r="B999" s="16" t="str">
        <x:v>SIG002</x:v>
      </x:c>
      <x:c r="C999" s="16" t="str">
        <x:v>T48</x:v>
      </x:c>
      <x:c r="D999" s="16" t="str">
        <x:v>T48</x:v>
      </x:c>
      <x:c r="E999" s="16" t="str">
        <x:v>HALLMARK_COAGULATION</x:v>
      </x:c>
      <x:c r="F999" s="16" t="str">
        <x:v>PRESET_PRIMARY</x:v>
      </x:c>
      <x:c r="G999" s="16" t="str">
        <x:v>SINGSCORE</x:v>
      </x:c>
      <x:c r="H999" s="16" t="n">
        <x:v>4</x:v>
      </x:c>
      <x:c r="I999" s="16" t="n">
        <x:v>118</x:v>
      </x:c>
      <x:c r="J999" s="16" t="n">
        <x:v>-0.10035209512834768</x:v>
      </x:c>
      <x:c r="K999" s="16" t="n">
        <x:v>-0.304652109791079</x:v>
      </x:c>
      <x:c r="L999" s="16" t="n">
        <x:v>0.11277589418957198</x:v>
      </x:c>
      <x:c r="M999" s="16" t="n">
        <x:v>-0.3713159716018898</x:v>
      </x:c>
      <x:c r="N999" s="16" t="n">
        <x:v>0.18636299950403476</x:v>
      </x:c>
      <x:c r="O999" s="16" t="n">
        <x:v>0</x:v>
      </x:c>
      <x:c r="P999" s="16" t="n">
        <x:v>0</x:v>
      </x:c>
      <x:c r="Q999" s="16" t="n">
        <x:v>0.75</x:v>
      </x:c>
      <x:c r="R999" s="16" t="n">
        <x:v>0.2311223012992789</x:v>
      </x:c>
      <x:c r="S999" s="16" t="n">
        <x:v>0.5042668391984267</x:v>
      </x:c>
    </x:row>
    <x:row r="1000" ht="26.399999618530273" hidden="0" customHeight="1">
      <x:c r="A1000" s="16" t="str">
        <x:v>INDEPENDENT_ONLY</x:v>
      </x:c>
      <x:c r="B1000" s="16" t="str">
        <x:v>SIG002</x:v>
      </x:c>
      <x:c r="C1000" s="16" t="str">
        <x:v>T48</x:v>
      </x:c>
      <x:c r="D1000" s="16" t="str">
        <x:v>T48</x:v>
      </x:c>
      <x:c r="E1000" s="16" t="str">
        <x:v>HALLMARK_COMPLEMENT</x:v>
      </x:c>
      <x:c r="F1000" s="16" t="str">
        <x:v>PRESET_PRIMARY</x:v>
      </x:c>
      <x:c r="G1000" s="16" t="str">
        <x:v>SINGSCORE</x:v>
      </x:c>
      <x:c r="H1000" s="16" t="n">
        <x:v>4</x:v>
      </x:c>
      <x:c r="I1000" s="16" t="n">
        <x:v>118</x:v>
      </x:c>
      <x:c r="J1000" s="16" t="n">
        <x:v>0.02998230380123127</x:v>
      </x:c>
      <x:c r="K1000" s="16" t="n">
        <x:v>-0.3057229092288072</x:v>
      </x:c>
      <x:c r="L1000" s="16" t="n">
        <x:v>0.3590571381598701</x:v>
      </x:c>
      <x:c r="M1000" s="16" t="n">
        <x:v>-0.5384100610244146</x:v>
      </x:c>
      <x:c r="N1000" s="16" t="n">
        <x:v>0.579624136792996</x:v>
      </x:c>
      <x:c r="O1000" s="16" t="n">
        <x:v>0.009761577689661108</x:v>
      </x:c>
      <x:c r="P1000" s="16" t="n">
        <x:v>20.120157042790332</x:v>
      </x:c>
      <x:c r="Q1000" s="16" t="n">
        <x:v>0.5</x:v>
      </x:c>
      <x:c r="R1000" s="16" t="n">
        <x:v>0.8004655454768285</x:v>
      </x:c>
      <x:c r="S1000" s="16" t="n">
        <x:v>0.8824261075071229</x:v>
      </x:c>
    </x:row>
    <x:row r="1001" ht="26.399999618530273" hidden="0" customHeight="1">
      <x:c r="A1001" s="16" t="str">
        <x:v>INDEPENDENT_ONLY</x:v>
      </x:c>
      <x:c r="B1001" s="16" t="str">
        <x:v>SIG002</x:v>
      </x:c>
      <x:c r="C1001" s="16" t="str">
        <x:v>T48</x:v>
      </x:c>
      <x:c r="D1001" s="16" t="str">
        <x:v>T48</x:v>
      </x:c>
      <x:c r="E1001" s="16" t="str">
        <x:v>HALLMARK_DNA_REPAIR</x:v>
      </x:c>
      <x:c r="F1001" s="16" t="str">
        <x:v>HALLMARK_SECONDARY</x:v>
      </x:c>
      <x:c r="G1001" s="16" t="str">
        <x:v>SINGSCORE</x:v>
      </x:c>
      <x:c r="H1001" s="16" t="n">
        <x:v>4</x:v>
      </x:c>
      <x:c r="I1001" s="16" t="n">
        <x:v>118</x:v>
      </x:c>
      <x:c r="J1001" s="16" t="n">
        <x:v>0.04840924791013229</x:v>
      </x:c>
      <x:c r="K1001" s="16" t="n">
        <x:v>-0.4320433825261424</x:v>
      </x:c>
      <x:c r="L1001" s="16" t="n">
        <x:v>0.5074582736835337</x:v>
      </x:c>
      <x:c r="M1001" s="16" t="n">
        <x:v>-0.8505924542123775</x:v>
      </x:c>
      <x:c r="N1001" s="16" t="n">
        <x:v>0.8752717859826171</x:v>
      </x:c>
      <x:c r="O1001" s="16" t="n">
        <x:v>0.06646956753960073</x:v>
      </x:c>
      <x:c r="P1001" s="16" t="n">
        <x:v>64.0291839902885</x:v>
      </x:c>
      <x:c r="Q1001" s="16" t="n">
        <x:v>0.5</x:v>
      </x:c>
      <x:c r="R1001" s="16" t="n">
        <x:v>0.7825100112720718</x:v>
      </x:c>
      <x:c r="S1001" s="16" t="n">
        <x:v>0.912638605352042</x:v>
      </x:c>
    </x:row>
    <x:row r="1002" ht="26.399999618530273" hidden="0" customHeight="1">
      <x:c r="A1002" s="16" t="str">
        <x:v>INDEPENDENT_ONLY</x:v>
      </x:c>
      <x:c r="B1002" s="16" t="str">
        <x:v>SIG002</x:v>
      </x:c>
      <x:c r="C1002" s="16" t="str">
        <x:v>T48</x:v>
      </x:c>
      <x:c r="D1002" s="16" t="str">
        <x:v>T48</x:v>
      </x:c>
      <x:c r="E1002" s="16" t="str">
        <x:v>HALLMARK_E2F_TARGETS</x:v>
      </x:c>
      <x:c r="F1002" s="16" t="str">
        <x:v>HALLMARK_SECONDARY</x:v>
      </x:c>
      <x:c r="G1002" s="16" t="str">
        <x:v>SINGSCORE</x:v>
      </x:c>
      <x:c r="H1002" s="16" t="n">
        <x:v>4</x:v>
      </x:c>
      <x:c r="I1002" s="16" t="n">
        <x:v>118</x:v>
      </x:c>
      <x:c r="J1002" s="16" t="n">
        <x:v>0.036824150691622246</x:v>
      </x:c>
      <x:c r="K1002" s="16" t="n">
        <x:v>-0.3372823416322978</x:v>
      </x:c>
      <x:c r="L1002" s="16" t="n">
        <x:v>0.4008862711036005</x:v>
      </x:c>
      <x:c r="M1002" s="16" t="n">
        <x:v>-0.6611083383553825</x:v>
      </x:c>
      <x:c r="N1002" s="16" t="n">
        <x:v>0.7005916387652245</x:v>
      </x:c>
      <x:c r="O1002" s="16" t="n">
        <x:v>0.022503773393186065</x:v>
      </x:c>
      <x:c r="P1002" s="16" t="n">
        <x:v>36.89951698344009</x:v>
      </x:c>
      <x:c r="Q1002" s="16" t="n">
        <x:v>0.5</x:v>
      </x:c>
      <x:c r="R1002" s="16" t="n">
        <x:v>0.7821833225179011</x:v>
      </x:c>
      <x:c r="S1002" s="16" t="n">
        <x:v>0.912638605352042</x:v>
      </x:c>
    </x:row>
    <x:row r="1003" ht="39.599998474121094" hidden="0" customHeight="1">
      <x:c r="A1003" s="16" t="str">
        <x:v>INDEPENDENT_ONLY</x:v>
      </x:c>
      <x:c r="B1003" s="16" t="str">
        <x:v>SIG002</x:v>
      </x:c>
      <x:c r="C1003" s="16" t="str">
        <x:v>T48</x:v>
      </x:c>
      <x:c r="D1003" s="16" t="str">
        <x:v>T48</x:v>
      </x:c>
      <x:c r="E1003" s="16" t="str">
        <x:v>HALLMARK_EPITHELIAL_MESENCHYMAL_TRANSITION</x:v>
      </x:c>
      <x:c r="F1003" s="16" t="str">
        <x:v>HALLMARK_SECONDARY</x:v>
      </x:c>
      <x:c r="G1003" s="16" t="str">
        <x:v>SINGSCORE</x:v>
      </x:c>
      <x:c r="H1003" s="16" t="n">
        <x:v>4</x:v>
      </x:c>
      <x:c r="I1003" s="16" t="n">
        <x:v>118</x:v>
      </x:c>
      <x:c r="J1003" s="16" t="n">
        <x:v>-0.08178616991264684</x:v>
      </x:c>
      <x:c r="K1003" s="16" t="n">
        <x:v>-0.18798165758324314</x:v>
      </x:c>
      <x:c r="L1003" s="16" t="n">
        <x:v>0.026299478360448412</x:v>
      </x:c>
      <x:c r="M1003" s="16" t="n">
        <x:v>-0.22446804633719733</x:v>
      </x:c>
      <x:c r="N1003" s="16" t="n">
        <x:v>0.06432882029044842</x:v>
      </x:c>
      <x:c r="O1003" s="16" t="n">
        <x:v>0</x:v>
      </x:c>
      <x:c r="P1003" s="16" t="n">
        <x:v>0</x:v>
      </x:c>
      <x:c r="Q1003" s="16" t="n">
        <x:v>1</x:v>
      </x:c>
      <x:c r="R1003" s="16" t="n">
        <x:v>0.09507968117077671</x:v>
      </x:c>
      <x:c r="S1003" s="16" t="n">
        <x:v>0.48004102801064796</x:v>
      </x:c>
    </x:row>
    <x:row r="1004" ht="39.599998474121094" hidden="0" customHeight="1">
      <x:c r="A1004" s="16" t="str">
        <x:v>INDEPENDENT_ONLY</x:v>
      </x:c>
      <x:c r="B1004" s="16" t="str">
        <x:v>SIG002</x:v>
      </x:c>
      <x:c r="C1004" s="16" t="str">
        <x:v>T48</x:v>
      </x:c>
      <x:c r="D1004" s="16" t="str">
        <x:v>T48</x:v>
      </x:c>
      <x:c r="E1004" s="16" t="str">
        <x:v>HALLMARK_ESTROGEN_RESPONSE_EARLY</x:v>
      </x:c>
      <x:c r="F1004" s="16" t="str">
        <x:v>HALLMARK_SECONDARY</x:v>
      </x:c>
      <x:c r="G1004" s="16" t="str">
        <x:v>SINGSCORE</x:v>
      </x:c>
      <x:c r="H1004" s="16" t="n">
        <x:v>4</x:v>
      </x:c>
      <x:c r="I1004" s="16" t="n">
        <x:v>118</x:v>
      </x:c>
      <x:c r="J1004" s="16" t="n">
        <x:v>-0.1604369381389352</x:v>
      </x:c>
      <x:c r="K1004" s="16" t="n">
        <x:v>-0.37491642569055145</x:v>
      </x:c>
      <x:c r="L1004" s="16" t="n">
        <x:v>0.07034476495157443</x:v>
      </x:c>
      <x:c r="M1004" s="16" t="n">
        <x:v>-0.4429529763568101</x:v>
      </x:c>
      <x:c r="N1004" s="16" t="n">
        <x:v>0.15106327552131302</x:v>
      </x:c>
      <x:c r="O1004" s="16" t="n">
        <x:v>0</x:v>
      </x:c>
      <x:c r="P1004" s="16" t="n">
        <x:v>0</x:v>
      </x:c>
      <x:c r="Q1004" s="16" t="n">
        <x:v>1</x:v>
      </x:c>
      <x:c r="R1004" s="16" t="n">
        <x:v>0.11334546963592057</x:v>
      </x:c>
      <x:c r="S1004" s="16" t="n">
        <x:v>0.5042285889268483</x:v>
      </x:c>
    </x:row>
    <x:row r="1005" ht="39.599998474121094" hidden="0" customHeight="1">
      <x:c r="A1005" s="16" t="str">
        <x:v>INDEPENDENT_ONLY</x:v>
      </x:c>
      <x:c r="B1005" s="16" t="str">
        <x:v>SIG002</x:v>
      </x:c>
      <x:c r="C1005" s="16" t="str">
        <x:v>T48</x:v>
      </x:c>
      <x:c r="D1005" s="16" t="str">
        <x:v>T48</x:v>
      </x:c>
      <x:c r="E1005" s="16" t="str">
        <x:v>HALLMARK_ESTROGEN_RESPONSE_LATE</x:v>
      </x:c>
      <x:c r="F1005" s="16" t="str">
        <x:v>HALLMARK_SECONDARY</x:v>
      </x:c>
      <x:c r="G1005" s="16" t="str">
        <x:v>SINGSCORE</x:v>
      </x:c>
      <x:c r="H1005" s="16" t="n">
        <x:v>4</x:v>
      </x:c>
      <x:c r="I1005" s="16" t="n">
        <x:v>118</x:v>
      </x:c>
      <x:c r="J1005" s="16" t="n">
        <x:v>-0.021789572500281032</x:v>
      </x:c>
      <x:c r="K1005" s="16" t="n">
        <x:v>-0.20372474698714435</x:v>
      </x:c>
      <x:c r="L1005" s="16" t="n">
        <x:v>0.16160031392915727</x:v>
      </x:c>
      <x:c r="M1005" s="16" t="n">
        <x:v>-0.2651801361436567</x:v>
      </x:c>
      <x:c r="N1005" s="16" t="n">
        <x:v>0.22421150314085597</x:v>
      </x:c>
      <x:c r="O1005" s="16" t="n">
        <x:v>0</x:v>
      </x:c>
      <x:c r="P1005" s="16" t="n">
        <x:v>0</x:v>
      </x:c>
      <x:c r="Q1005" s="16" t="n">
        <x:v>0.5</x:v>
      </x:c>
      <x:c r="R1005" s="16" t="n">
        <x:v>0.7324327564922705</x:v>
      </x:c>
      <x:c r="S1005" s="16" t="n">
        <x:v>0.9076960448738469</x:v>
      </x:c>
    </x:row>
    <x:row r="1006" ht="39.599998474121094" hidden="0" customHeight="1">
      <x:c r="A1006" s="16" t="str">
        <x:v>INDEPENDENT_ONLY</x:v>
      </x:c>
      <x:c r="B1006" s="16" t="str">
        <x:v>SIG002</x:v>
      </x:c>
      <x:c r="C1006" s="16" t="str">
        <x:v>T48</x:v>
      </x:c>
      <x:c r="D1006" s="16" t="str">
        <x:v>T48</x:v>
      </x:c>
      <x:c r="E1006" s="16" t="str">
        <x:v>HALLMARK_FATTY_ACID_METABOLISM</x:v>
      </x:c>
      <x:c r="F1006" s="16" t="str">
        <x:v>HALLMARK_SECONDARY</x:v>
      </x:c>
      <x:c r="G1006" s="16" t="str">
        <x:v>SINGSCORE</x:v>
      </x:c>
      <x:c r="H1006" s="16" t="n">
        <x:v>4</x:v>
      </x:c>
      <x:c r="I1006" s="16" t="n">
        <x:v>118</x:v>
      </x:c>
      <x:c r="J1006" s="16" t="n">
        <x:v>0.09754629744915709</x:v>
      </x:c>
      <x:c r="K1006" s="16" t="n">
        <x:v>-0.4463393997441934</x:v>
      </x:c>
      <x:c r="L1006" s="16" t="n">
        <x:v>0.588804744907613</x:v>
      </x:c>
      <x:c r="M1006" s="16" t="n">
        <x:v>-0.8938299385415771</x:v>
      </x:c>
      <x:c r="N1006" s="16" t="n">
        <x:v>0.9269636959818028</x:v>
      </x:c>
      <x:c r="O1006" s="16" t="n">
        <x:v>0.09487513640219686</x:v>
      </x:c>
      <x:c r="P1006" s="16" t="n">
        <x:v>71.73948652417582</x:v>
      </x:c>
      <x:c r="Q1006" s="16" t="n">
        <x:v>0.5</x:v>
      </x:c>
      <x:c r="R1006" s="16" t="n">
        <x:v>0.6274263633658759</x:v>
      </x:c>
      <x:c r="S1006" s="16" t="n">
        <x:v>0.861070490309654</x:v>
      </x:c>
    </x:row>
    <x:row r="1007" ht="26.399999618530273" hidden="0" customHeight="1">
      <x:c r="A1007" s="16" t="str">
        <x:v>INDEPENDENT_ONLY</x:v>
      </x:c>
      <x:c r="B1007" s="16" t="str">
        <x:v>SIG002</x:v>
      </x:c>
      <x:c r="C1007" s="16" t="str">
        <x:v>T48</x:v>
      </x:c>
      <x:c r="D1007" s="16" t="str">
        <x:v>T48</x:v>
      </x:c>
      <x:c r="E1007" s="16" t="str">
        <x:v>HALLMARK_G2M_CHECKPOINT</x:v>
      </x:c>
      <x:c r="F1007" s="16" t="str">
        <x:v>HALLMARK_SECONDARY</x:v>
      </x:c>
      <x:c r="G1007" s="16" t="str">
        <x:v>SINGSCORE</x:v>
      </x:c>
      <x:c r="H1007" s="16" t="n">
        <x:v>4</x:v>
      </x:c>
      <x:c r="I1007" s="16" t="n">
        <x:v>118</x:v>
      </x:c>
      <x:c r="J1007" s="16" t="n">
        <x:v>0.13432524840559087</x:v>
      </x:c>
      <x:c r="K1007" s="16" t="n">
        <x:v>-0.193009156801485</x:v>
      </x:c>
      <x:c r="L1007" s="16" t="n">
        <x:v>0.4347548585962523</x:v>
      </x:c>
      <x:c r="M1007" s="16" t="n">
        <x:v>-0.4085116845128994</x:v>
      </x:c>
      <x:c r="N1007" s="16" t="n">
        <x:v>0.6069684820086144</x:v>
      </x:c>
      <x:c r="O1007" s="16" t="n">
        <x:v>0.0066946218522864614</x:v>
      </x:c>
      <x:c r="P1007" s="16" t="n">
        <x:v>12.94347506999558</x:v>
      </x:c>
      <x:c r="Q1007" s="16" t="n">
        <x:v>0.75</x:v>
      </x:c>
      <x:c r="R1007" s="16" t="n">
        <x:v>0.2841961638834932</x:v>
      </x:c>
      <x:c r="S1007" s="16" t="n">
        <x:v>0.6564531109421534</x:v>
      </x:c>
    </x:row>
    <x:row r="1008" ht="26.399999618530273" hidden="0" customHeight="1">
      <x:c r="A1008" s="16" t="str">
        <x:v>INDEPENDENT_ONLY</x:v>
      </x:c>
      <x:c r="B1008" s="16" t="str">
        <x:v>SIG002</x:v>
      </x:c>
      <x:c r="C1008" s="16" t="str">
        <x:v>T48</x:v>
      </x:c>
      <x:c r="D1008" s="16" t="str">
        <x:v>T48</x:v>
      </x:c>
      <x:c r="E1008" s="16" t="str">
        <x:v>HALLMARK_GLYCOLYSIS</x:v>
      </x:c>
      <x:c r="F1008" s="16" t="str">
        <x:v>HALLMARK_SECONDARY</x:v>
      </x:c>
      <x:c r="G1008" s="16" t="str">
        <x:v>SINGSCORE</x:v>
      </x:c>
      <x:c r="H1008" s="16" t="n">
        <x:v>4</x:v>
      </x:c>
      <x:c r="I1008" s="16" t="n">
        <x:v>118</x:v>
      </x:c>
      <x:c r="J1008" s="16" t="n">
        <x:v>0.11166431366540144</x:v>
      </x:c>
      <x:c r="K1008" s="16" t="n">
        <x:v>-0.24609443977996293</x:v>
      </x:c>
      <x:c r="L1008" s="16" t="n">
        <x:v>0.44264458252344946</x:v>
      </x:c>
      <x:c r="M1008" s="16" t="n">
        <x:v>-0.5400553746467567</x:v>
      </x:c>
      <x:c r="N1008" s="16" t="n">
        <x:v>0.6796684806272486</x:v>
      </x:c>
      <x:c r="O1008" s="16" t="n">
        <x:v>0.014682349163839852</x:v>
      </x:c>
      <x:c r="P1008" s="16" t="n">
        <x:v>27.680298055399753</x:v>
      </x:c>
      <x:c r="Q1008" s="16" t="n">
        <x:v>0.5</x:v>
      </x:c>
      <x:c r="R1008" s="16" t="n">
        <x:v>0.3984988855198587</x:v>
      </x:c>
      <x:c r="S1008" s="16" t="n">
        <x:v>0.7416992413649308</x:v>
      </x:c>
    </x:row>
    <x:row r="1009" ht="26.399999618530273" hidden="0" customHeight="1">
      <x:c r="A1009" s="16" t="str">
        <x:v>INDEPENDENT_ONLY</x:v>
      </x:c>
      <x:c r="B1009" s="16" t="str">
        <x:v>SIG002</x:v>
      </x:c>
      <x:c r="C1009" s="16" t="str">
        <x:v>T48</x:v>
      </x:c>
      <x:c r="D1009" s="16" t="str">
        <x:v>T48</x:v>
      </x:c>
      <x:c r="E1009" s="16" t="str">
        <x:v>HALLMARK_HEDGEHOG_SIGNALING</x:v>
      </x:c>
      <x:c r="F1009" s="16" t="str">
        <x:v>HALLMARK_SECONDARY</x:v>
      </x:c>
      <x:c r="G1009" s="16" t="str">
        <x:v>SINGSCORE</x:v>
      </x:c>
      <x:c r="H1009" s="16" t="n">
        <x:v>4</x:v>
      </x:c>
      <x:c r="I1009" s="16" t="n">
        <x:v>118</x:v>
      </x:c>
      <x:c r="J1009" s="16" t="n">
        <x:v>-0.17607592444997508</x:v>
      </x:c>
      <x:c r="K1009" s="16" t="n">
        <x:v>-0.4951226367566076</x:v>
      </x:c>
      <x:c r="L1009" s="16" t="n">
        <x:v>0.1848152462140838</x:v>
      </x:c>
      <x:c r="M1009" s="16" t="n">
        <x:v>-0.722038426324343</x:v>
      </x:c>
      <x:c r="N1009" s="16" t="n">
        <x:v>0.5050261101047944</x:v>
      </x:c>
      <x:c r="O1009" s="16" t="n">
        <x:v>0.01595211722078665</x:v>
      </x:c>
      <x:c r="P1009" s="16" t="n">
        <x:v>28.758357116996425</x:v>
      </x:c>
      <x:c r="Q1009" s="16" t="n">
        <x:v>0.75</x:v>
      </x:c>
      <x:c r="R1009" s="16" t="n">
        <x:v>0.21850474572280204</x:v>
      </x:c>
      <x:c r="S1009" s="16" t="n">
        <x:v>0.5976913176700417</x:v>
      </x:c>
    </x:row>
    <x:row r="1010" ht="26.399999618530273" hidden="0" customHeight="1">
      <x:c r="A1010" s="16" t="str">
        <x:v>INDEPENDENT_ONLY</x:v>
      </x:c>
      <x:c r="B1010" s="16" t="str">
        <x:v>SIG002</x:v>
      </x:c>
      <x:c r="C1010" s="16" t="str">
        <x:v>T48</x:v>
      </x:c>
      <x:c r="D1010" s="16" t="str">
        <x:v>T48</x:v>
      </x:c>
      <x:c r="E1010" s="16" t="str">
        <x:v>HALLMARK_HEME_METABOLISM</x:v>
      </x:c>
      <x:c r="F1010" s="16" t="str">
        <x:v>HALLMARK_SECONDARY</x:v>
      </x:c>
      <x:c r="G1010" s="16" t="str">
        <x:v>SINGSCORE</x:v>
      </x:c>
      <x:c r="H1010" s="16" t="n">
        <x:v>4</x:v>
      </x:c>
      <x:c r="I1010" s="16" t="n">
        <x:v>118</x:v>
      </x:c>
      <x:c r="J1010" s="16" t="n">
        <x:v>0.016879325326087533</x:v>
      </x:c>
      <x:c r="K1010" s="16" t="n">
        <x:v>-0.1746452958165338</x:v>
      </x:c>
      <x:c r="L1010" s="16" t="n">
        <x:v>0.20717322912733635</x:v>
      </x:c>
      <x:c r="M1010" s="16" t="n">
        <x:v>-0.2397484299976864</x:v>
      </x:c>
      <x:c r="N1010" s="16" t="n">
        <x:v>0.2713022829118938</x:v>
      </x:c>
      <x:c r="O1010" s="16" t="n">
        <x:v>0</x:v>
      </x:c>
      <x:c r="P1010" s="16" t="n">
        <x:v>0</x:v>
      </x:c>
      <x:c r="Q1010" s="16" t="n">
        <x:v>0.5</x:v>
      </x:c>
      <x:c r="R1010" s="16" t="n">
        <x:v>0.7991595716856478</x:v>
      </x:c>
      <x:c r="S1010" s="16" t="n">
        <x:v>0.9152792610263755</x:v>
      </x:c>
    </x:row>
    <x:row r="1011" ht="26.399999618530273" hidden="0" customHeight="1">
      <x:c r="A1011" s="16" t="str">
        <x:v>INDEPENDENT_ONLY</x:v>
      </x:c>
      <x:c r="B1011" s="16" t="str">
        <x:v>SIG002</x:v>
      </x:c>
      <x:c r="C1011" s="16" t="str">
        <x:v>T48</x:v>
      </x:c>
      <x:c r="D1011" s="16" t="str">
        <x:v>T48</x:v>
      </x:c>
      <x:c r="E1011" s="16" t="str">
        <x:v>HALLMARK_HYPOXIA</x:v>
      </x:c>
      <x:c r="F1011" s="16" t="str">
        <x:v>HALLMARK_SECONDARY</x:v>
      </x:c>
      <x:c r="G1011" s="16" t="str">
        <x:v>SINGSCORE</x:v>
      </x:c>
      <x:c r="H1011" s="16" t="n">
        <x:v>4</x:v>
      </x:c>
      <x:c r="I1011" s="16" t="n">
        <x:v>118</x:v>
      </x:c>
      <x:c r="J1011" s="16" t="n">
        <x:v>-0.08459271948920516</x:v>
      </x:c>
      <x:c r="K1011" s="16" t="n">
        <x:v>-0.37221059925683764</x:v>
      </x:c>
      <x:c r="L1011" s="16" t="n">
        <x:v>0.2178482392412373</x:v>
      </x:c>
      <x:c r="M1011" s="16" t="n">
        <x:v>-0.4656630053494185</x:v>
      </x:c>
      <x:c r="N1011" s="16" t="n">
        <x:v>0.32294128519173154</x:v>
      </x:c>
      <x:c r="O1011" s="16" t="n">
        <x:v>0.0002590944973070226</x:v>
      </x:c>
      <x:c r="P1011" s="16" t="n">
        <x:v>0</x:v>
      </x:c>
      <x:c r="Q1011" s="16" t="n">
        <x:v>0.75</x:v>
      </x:c>
      <x:c r="R1011" s="16" t="n">
        <x:v>0.4430337907329021</x:v>
      </x:c>
      <x:c r="S1011" s="16" t="n">
        <x:v>0.7529278930590254</x:v>
      </x:c>
    </x:row>
    <x:row r="1012" ht="26.399999618530273" hidden="0" customHeight="1">
      <x:c r="A1012" s="16" t="str">
        <x:v>INDEPENDENT_ONLY</x:v>
      </x:c>
      <x:c r="B1012" s="16" t="str">
        <x:v>SIG002</x:v>
      </x:c>
      <x:c r="C1012" s="16" t="str">
        <x:v>T48</x:v>
      </x:c>
      <x:c r="D1012" s="16" t="str">
        <x:v>T48</x:v>
      </x:c>
      <x:c r="E1012" s="16" t="str">
        <x:v>HALLMARK_IL2_STAT5_SIGNALING</x:v>
      </x:c>
      <x:c r="F1012" s="16" t="str">
        <x:v>HALLMARK_SECONDARY</x:v>
      </x:c>
      <x:c r="G1012" s="16" t="str">
        <x:v>SINGSCORE</x:v>
      </x:c>
      <x:c r="H1012" s="16" t="n">
        <x:v>4</x:v>
      </x:c>
      <x:c r="I1012" s="16" t="n">
        <x:v>118</x:v>
      </x:c>
      <x:c r="J1012" s="16" t="n">
        <x:v>0.09925419160195088</x:v>
      </x:c>
      <x:c r="K1012" s="16" t="n">
        <x:v>-0.3007009252779556</x:v>
      </x:c>
      <x:c r="L1012" s="16" t="n">
        <x:v>0.46951979388019577</x:v>
      </x:c>
      <x:c r="M1012" s="16" t="n">
        <x:v>-0.678631002546391</x:v>
      </x:c>
      <x:c r="N1012" s="16" t="n">
        <x:v>0.7721925681578191</x:v>
      </x:c>
      <x:c r="O1012" s="16" t="n">
        <x:v>0.029746107579597066</x:v>
      </x:c>
      <x:c r="P1012" s="16" t="n">
        <x:v>43.775755452741734</x:v>
      </x:c>
      <x:c r="Q1012" s="16" t="n">
        <x:v>0.5</x:v>
      </x:c>
      <x:c r="R1012" s="16" t="n">
        <x:v>0.4957369329824628</x:v>
      </x:c>
      <x:c r="S1012" s="16" t="n">
        <x:v>0.7781727851392267</x:v>
      </x:c>
    </x:row>
    <x:row r="1013" ht="39.599998474121094" hidden="0" customHeight="1">
      <x:c r="A1013" s="16" t="str">
        <x:v>INDEPENDENT_ONLY</x:v>
      </x:c>
      <x:c r="B1013" s="16" t="str">
        <x:v>SIG002</x:v>
      </x:c>
      <x:c r="C1013" s="16" t="str">
        <x:v>T48</x:v>
      </x:c>
      <x:c r="D1013" s="16" t="str">
        <x:v>T48</x:v>
      </x:c>
      <x:c r="E1013" s="16" t="str">
        <x:v>HALLMARK_IL6_JAK_STAT3_SIGNALING</x:v>
      </x:c>
      <x:c r="F1013" s="16" t="str">
        <x:v>HALLMARK_SECONDARY</x:v>
      </x:c>
      <x:c r="G1013" s="16" t="str">
        <x:v>SINGSCORE</x:v>
      </x:c>
      <x:c r="H1013" s="16" t="n">
        <x:v>4</x:v>
      </x:c>
      <x:c r="I1013" s="16" t="n">
        <x:v>118</x:v>
      </x:c>
      <x:c r="J1013" s="16" t="n">
        <x:v>0.09804268352577043</x:v>
      </x:c>
      <x:c r="K1013" s="16" t="n">
        <x:v>-0.08658113813643374</x:v>
      </x:c>
      <x:c r="L1013" s="16" t="n">
        <x:v>0.276155863840638</x:v>
      </x:c>
      <x:c r="M1013" s="16" t="n">
        <x:v>-0.15081364314692955</x:v>
      </x:c>
      <x:c r="N1013" s="16" t="n">
        <x:v>0.3352134427292488</x:v>
      </x:c>
      <x:c r="O1013" s="16" t="n">
        <x:v>0</x:v>
      </x:c>
      <x:c r="P1013" s="16" t="n">
        <x:v>0</x:v>
      </x:c>
      <x:c r="Q1013" s="16" t="n">
        <x:v>0.75</x:v>
      </x:c>
      <x:c r="R1013" s="16" t="n">
        <x:v>0.18949874806934203</x:v>
      </x:c>
      <x:c r="S1013" s="16" t="n">
        <x:v>0.5928909379075484</x:v>
      </x:c>
    </x:row>
    <x:row r="1014" ht="39.599998474121094" hidden="0" customHeight="1">
      <x:c r="A1014" s="16" t="str">
        <x:v>INDEPENDENT_ONLY</x:v>
      </x:c>
      <x:c r="B1014" s="16" t="str">
        <x:v>SIG002</x:v>
      </x:c>
      <x:c r="C1014" s="16" t="str">
        <x:v>T48</x:v>
      </x:c>
      <x:c r="D1014" s="16" t="str">
        <x:v>T48</x:v>
      </x:c>
      <x:c r="E1014" s="16" t="str">
        <x:v>HALLMARK_INFLAMMATORY_RESPONSE</x:v>
      </x:c>
      <x:c r="F1014" s="16" t="str">
        <x:v>PRESET_PRIMARY</x:v>
      </x:c>
      <x:c r="G1014" s="16" t="str">
        <x:v>SINGSCORE</x:v>
      </x:c>
      <x:c r="H1014" s="16" t="n">
        <x:v>4</x:v>
      </x:c>
      <x:c r="I1014" s="16" t="n">
        <x:v>118</x:v>
      </x:c>
      <x:c r="J1014" s="16" t="n">
        <x:v>0.09418613238407994</x:v>
      </x:c>
      <x:c r="K1014" s="16" t="n">
        <x:v>-0.288350360851925</x:v>
      </x:c>
      <x:c r="L1014" s="16" t="n">
        <x:v>0.4507956093342398</x:v>
      </x:c>
      <x:c r="M1014" s="16" t="n">
        <x:v>-0.6368420236995094</x:v>
      </x:c>
      <x:c r="N1014" s="16" t="n">
        <x:v>0.736036862662999</x:v>
      </x:c>
      <x:c r="O1014" s="16" t="n">
        <x:v>0.02366743385657434</x:v>
      </x:c>
      <x:c r="P1014" s="16" t="n">
        <x:v>38.07738304757846</x:v>
      </x:c>
      <x:c r="Q1014" s="16" t="n">
        <x:v>0.5</x:v>
      </x:c>
      <x:c r="R1014" s="16" t="n">
        <x:v>0.4981832682582429</x:v>
      </x:c>
      <x:c r="S1014" s="16" t="n">
        <x:v>0.6909960491921687</x:v>
      </x:c>
    </x:row>
    <x:row r="1015" ht="39.599998474121094" hidden="0" customHeight="1">
      <x:c r="A1015" s="16" t="str">
        <x:v>INDEPENDENT_ONLY</x:v>
      </x:c>
      <x:c r="B1015" s="16" t="str">
        <x:v>SIG002</x:v>
      </x:c>
      <x:c r="C1015" s="16" t="str">
        <x:v>T48</x:v>
      </x:c>
      <x:c r="D1015" s="16" t="str">
        <x:v>T48</x:v>
      </x:c>
      <x:c r="E1015" s="16" t="str">
        <x:v>HALLMARK_INTERFERON_ALPHA_RESPONSE</x:v>
      </x:c>
      <x:c r="F1015" s="16" t="str">
        <x:v>PRESET_PRIMARY</x:v>
      </x:c>
      <x:c r="G1015" s="16" t="str">
        <x:v>SINGSCORE</x:v>
      </x:c>
      <x:c r="H1015" s="16" t="n">
        <x:v>4</x:v>
      </x:c>
      <x:c r="I1015" s="16" t="n">
        <x:v>118</x:v>
      </x:c>
      <x:c r="J1015" s="16" t="n">
        <x:v>0.0319483417080789</x:v>
      </x:c>
      <x:c r="K1015" s="16" t="n">
        <x:v>-0.3115628355044853</x:v>
      </x:c>
      <x:c r="L1015" s="16" t="n">
        <x:v>0.36807427706641455</x:v>
      </x:c>
      <x:c r="M1015" s="16" t="n">
        <x:v>-0.5667920296566736</x:v>
      </x:c>
      <x:c r="N1015" s="16" t="n">
        <x:v>0.6086047265653015</x:v>
      </x:c>
      <x:c r="O1015" s="16" t="n">
        <x:v>0.012202918825376004</x:v>
      </x:c>
      <x:c r="P1015" s="16" t="n">
        <x:v>23.93944996639408</x:v>
      </x:c>
      <x:c r="Q1015" s="16" t="n">
        <x:v>0.5</x:v>
      </x:c>
      <x:c r="R1015" s="16" t="n">
        <x:v>0.7927086691835924</x:v>
      </x:c>
      <x:c r="S1015" s="16" t="n">
        <x:v>0.8824261075071229</x:v>
      </x:c>
    </x:row>
    <x:row r="1016" ht="39.599998474121094" hidden="0" customHeight="1">
      <x:c r="A1016" s="16" t="str">
        <x:v>INDEPENDENT_ONLY</x:v>
      </x:c>
      <x:c r="B1016" s="16" t="str">
        <x:v>SIG002</x:v>
      </x:c>
      <x:c r="C1016" s="16" t="str">
        <x:v>T48</x:v>
      </x:c>
      <x:c r="D1016" s="16" t="str">
        <x:v>T48</x:v>
      </x:c>
      <x:c r="E1016" s="16" t="str">
        <x:v>HALLMARK_INTERFERON_GAMMA_RESPONSE</x:v>
      </x:c>
      <x:c r="F1016" s="16" t="str">
        <x:v>PRESET_PRIMARY</x:v>
      </x:c>
      <x:c r="G1016" s="16" t="str">
        <x:v>SINGSCORE</x:v>
      </x:c>
      <x:c r="H1016" s="16" t="n">
        <x:v>4</x:v>
      </x:c>
      <x:c r="I1016" s="16" t="n">
        <x:v>118</x:v>
      </x:c>
      <x:c r="J1016" s="16" t="n">
        <x:v>0.03116371294281675</x:v>
      </x:c>
      <x:c r="K1016" s="16" t="n">
        <x:v>-0.3525366245268882</x:v>
      </x:c>
      <x:c r="L1016" s="16" t="n">
        <x:v>0.40589365171676023</x:v>
      </x:c>
      <x:c r="M1016" s="16" t="n">
        <x:v>-0.688305430790037</x:v>
      </x:c>
      <x:c r="N1016" s="16" t="n">
        <x:v>0.719725881502368</x:v>
      </x:c>
      <x:c r="O1016" s="16" t="n">
        <x:v>0.025682545326754517</x:v>
      </x:c>
      <x:c r="P1016" s="16" t="n">
        <x:v>40.28486352081574</x:v>
      </x:c>
      <x:c r="Q1016" s="16" t="n">
        <x:v>0.5</x:v>
      </x:c>
      <x:c r="R1016" s="16" t="n">
        <x:v>0.8199105013469316</x:v>
      </x:c>
      <x:c r="S1016" s="16" t="n">
        <x:v>0.8824261075071229</x:v>
      </x:c>
    </x:row>
    <x:row r="1017" ht="26.399999618530273" hidden="0" customHeight="1">
      <x:c r="A1017" s="16" t="str">
        <x:v>INDEPENDENT_ONLY</x:v>
      </x:c>
      <x:c r="B1017" s="16" t="str">
        <x:v>SIG002</x:v>
      </x:c>
      <x:c r="C1017" s="16" t="str">
        <x:v>T48</x:v>
      </x:c>
      <x:c r="D1017" s="16" t="str">
        <x:v>T48</x:v>
      </x:c>
      <x:c r="E1017" s="16" t="str">
        <x:v>HALLMARK_KRAS_SIGNALING_DN</x:v>
      </x:c>
      <x:c r="F1017" s="16" t="str">
        <x:v>HALLMARK_SECONDARY</x:v>
      </x:c>
      <x:c r="G1017" s="16" t="str">
        <x:v>SINGSCORE</x:v>
      </x:c>
      <x:c r="H1017" s="16" t="n">
        <x:v>4</x:v>
      </x:c>
      <x:c r="I1017" s="16" t="n">
        <x:v>118</x:v>
      </x:c>
      <x:c r="J1017" s="16" t="n">
        <x:v>-0.2635585794529029</x:v>
      </x:c>
      <x:c r="K1017" s="16" t="n">
        <x:v>-0.5760705665655655</x:v>
      </x:c>
      <x:c r="L1017" s="16" t="n">
        <x:v>0.11617696608346735</x:v>
      </x:c>
      <x:c r="M1017" s="16" t="n">
        <x:v>-0.7991317583415938</x:v>
      </x:c>
      <x:c r="N1017" s="16" t="n">
        <x:v>0.5052624416941099</x:v>
      </x:c>
      <x:c r="O1017" s="16" t="n">
        <x:v>0.022119292657079178</x:v>
      </x:c>
      <x:c r="P1017" s="16" t="n">
        <x:v>36.48676860327396</x:v>
      </x:c>
      <x:c r="Q1017" s="16" t="n">
        <x:v>1</x:v>
      </x:c>
      <x:c r="R1017" s="16" t="n">
        <x:v>0.11285030871937878</x:v>
      </x:c>
      <x:c r="S1017" s="16" t="n">
        <x:v>0.5042285889268483</x:v>
      </x:c>
    </x:row>
    <x:row r="1018" ht="26.399999618530273" hidden="0" customHeight="1">
      <x:c r="A1018" s="16" t="str">
        <x:v>INDEPENDENT_ONLY</x:v>
      </x:c>
      <x:c r="B1018" s="16" t="str">
        <x:v>SIG002</x:v>
      </x:c>
      <x:c r="C1018" s="16" t="str">
        <x:v>T48</x:v>
      </x:c>
      <x:c r="D1018" s="16" t="str">
        <x:v>T48</x:v>
      </x:c>
      <x:c r="E1018" s="16" t="str">
        <x:v>HALLMARK_KRAS_SIGNALING_UP</x:v>
      </x:c>
      <x:c r="F1018" s="16" t="str">
        <x:v>HALLMARK_SECONDARY</x:v>
      </x:c>
      <x:c r="G1018" s="16" t="str">
        <x:v>SINGSCORE</x:v>
      </x:c>
      <x:c r="H1018" s="16" t="n">
        <x:v>4</x:v>
      </x:c>
      <x:c r="I1018" s="16" t="n">
        <x:v>118</x:v>
      </x:c>
      <x:c r="J1018" s="16" t="n">
        <x:v>0.01602335159765793</x:v>
      </x:c>
      <x:c r="K1018" s="16" t="n">
        <x:v>-0.4091806938032913</x:v>
      </x:c>
      <x:c r="L1018" s="16" t="n">
        <x:v>0.43550984339823096</x:v>
      </x:c>
      <x:c r="M1018" s="16" t="n">
        <x:v>-0.7904123010871139</x:v>
      </x:c>
      <x:c r="N1018" s="16" t="n">
        <x:v>0.8021377574377934</x:v>
      </x:c>
      <x:c r="O1018" s="16" t="n">
        <x:v>0.043954926878061934</x:v>
      </x:c>
      <x:c r="P1018" s="16" t="n">
        <x:v>53.87646656672973</x:v>
      </x:c>
      <x:c r="Q1018" s="16" t="n">
        <x:v>0.5</x:v>
      </x:c>
      <x:c r="R1018" s="16" t="n">
        <x:v>0.9170479049966251</x:v>
      </x:c>
      <x:c r="S1018" s="16" t="n">
        <x:v>0.9750529207444962</x:v>
      </x:c>
    </x:row>
    <x:row r="1019" ht="26.399999618530273" hidden="0" customHeight="1">
      <x:c r="A1019" s="16" t="str">
        <x:v>INDEPENDENT_ONLY</x:v>
      </x:c>
      <x:c r="B1019" s="16" t="str">
        <x:v>SIG002</x:v>
      </x:c>
      <x:c r="C1019" s="16" t="str">
        <x:v>T48</x:v>
      </x:c>
      <x:c r="D1019" s="16" t="str">
        <x:v>T48</x:v>
      </x:c>
      <x:c r="E1019" s="16" t="str">
        <x:v>HALLMARK_MITOTIC_SPINDLE</x:v>
      </x:c>
      <x:c r="F1019" s="16" t="str">
        <x:v>HALLMARK_SECONDARY</x:v>
      </x:c>
      <x:c r="G1019" s="16" t="str">
        <x:v>SINGSCORE</x:v>
      </x:c>
      <x:c r="H1019" s="16" t="n">
        <x:v>4</x:v>
      </x:c>
      <x:c r="I1019" s="16" t="n">
        <x:v>118</x:v>
      </x:c>
      <x:c r="J1019" s="16" t="n">
        <x:v>0.1942814356936048</x:v>
      </x:c>
      <x:c r="K1019" s="16" t="n">
        <x:v>-0.36919716092948224</x:v>
      </x:c>
      <x:c r="L1019" s="16" t="n">
        <x:v>0.6533139565748493</x:v>
      </x:c>
      <x:c r="M1019" s="16" t="n">
        <x:v>-0.8779885217168609</x:v>
      </x:c>
      <x:c r="N1019" s="16" t="n">
        <x:v>0.9425572838187053</x:v>
      </x:c>
      <x:c r="O1019" s="16" t="n">
        <x:v>0.09837321958955988</x:v>
      </x:c>
      <x:c r="P1019" s="16" t="n">
        <x:v>72.662770403679</x:v>
      </x:c>
      <x:c r="Q1019" s="16" t="n">
        <x:v>0.75</x:v>
      </x:c>
      <x:c r="R1019" s="16" t="n">
        <x:v>0.362350134436953</x:v>
      </x:c>
      <x:c r="S1019" s="16" t="n">
        <x:v>0.7225901241169576</x:v>
      </x:c>
    </x:row>
    <x:row r="1020" ht="26.399999618530273" hidden="0" customHeight="1">
      <x:c r="A1020" s="16" t="str">
        <x:v>INDEPENDENT_ONLY</x:v>
      </x:c>
      <x:c r="B1020" s="16" t="str">
        <x:v>SIG002</x:v>
      </x:c>
      <x:c r="C1020" s="16" t="str">
        <x:v>T48</x:v>
      </x:c>
      <x:c r="D1020" s="16" t="str">
        <x:v>T48</x:v>
      </x:c>
      <x:c r="E1020" s="16" t="str">
        <x:v>HALLMARK_MTORC1_SIGNALING</x:v>
      </x:c>
      <x:c r="F1020" s="16" t="str">
        <x:v>HALLMARK_SECONDARY</x:v>
      </x:c>
      <x:c r="G1020" s="16" t="str">
        <x:v>SINGSCORE</x:v>
      </x:c>
      <x:c r="H1020" s="16" t="n">
        <x:v>4</x:v>
      </x:c>
      <x:c r="I1020" s="16" t="n">
        <x:v>118</x:v>
      </x:c>
      <x:c r="J1020" s="16" t="n">
        <x:v>0.1379408835643635</x:v>
      </x:c>
      <x:c r="K1020" s="16" t="n">
        <x:v>-0.34507439617095886</x:v>
      </x:c>
      <x:c r="L1020" s="16" t="n">
        <x:v>0.5631903495464513</x:v>
      </x:c>
      <x:c r="M1020" s="16" t="n">
        <x:v>-0.8088125370317707</x:v>
      </x:c>
      <x:c r="N1020" s="16" t="n">
        <x:v>0.885618850187075</x:v>
      </x:c>
      <x:c r="O1020" s="16" t="n">
        <x:v>0.06153264664617083</x:v>
      </x:c>
      <x:c r="P1020" s="16" t="n">
        <x:v>62.18040313080175</x:v>
      </x:c>
      <x:c r="Q1020" s="16" t="n">
        <x:v>0.5</x:v>
      </x:c>
      <x:c r="R1020" s="16" t="n">
        <x:v>0.44088634229790397</x:v>
      </x:c>
      <x:c r="S1020" s="16" t="n">
        <x:v>0.7529278930590254</x:v>
      </x:c>
    </x:row>
    <x:row r="1021" ht="26.399999618530273" hidden="0" customHeight="1">
      <x:c r="A1021" s="16" t="str">
        <x:v>INDEPENDENT_ONLY</x:v>
      </x:c>
      <x:c r="B1021" s="16" t="str">
        <x:v>SIG002</x:v>
      </x:c>
      <x:c r="C1021" s="16" t="str">
        <x:v>T48</x:v>
      </x:c>
      <x:c r="D1021" s="16" t="str">
        <x:v>T48</x:v>
      </x:c>
      <x:c r="E1021" s="16" t="str">
        <x:v>HALLMARK_MYC_TARGETS_V1</x:v>
      </x:c>
      <x:c r="F1021" s="16" t="str">
        <x:v>HALLMARK_SECONDARY</x:v>
      </x:c>
      <x:c r="G1021" s="16" t="str">
        <x:v>SINGSCORE</x:v>
      </x:c>
      <x:c r="H1021" s="16" t="n">
        <x:v>4</x:v>
      </x:c>
      <x:c r="I1021" s="16" t="n">
        <x:v>118</x:v>
      </x:c>
      <x:c r="J1021" s="16" t="n">
        <x:v>0.06300062844569515</x:v>
      </x:c>
      <x:c r="K1021" s="16" t="n">
        <x:v>-0.3562171089013105</x:v>
      </x:c>
      <x:c r="L1021" s="16" t="n">
        <x:v>0.46110586881454463</x:v>
      </x:c>
      <x:c r="M1021" s="16" t="n">
        <x:v>-0.7465174952261091</x:v>
      </x:c>
      <x:c r="N1021" s="16" t="n">
        <x:v>0.7973195312918027</x:v>
      </x:c>
      <x:c r="O1021" s="16" t="n">
        <x:v>0.03836029502840956</x:v>
      </x:c>
      <x:c r="P1021" s="16" t="n">
        <x:v>50.332157774542495</x:v>
      </x:c>
      <x:c r="Q1021" s="16" t="n">
        <x:v>0.5</x:v>
      </x:c>
      <x:c r="R1021" s="16" t="n">
        <x:v>0.676258741162352</x:v>
      </x:c>
      <x:c r="S1021" s="16" t="n">
        <x:v>0.8836654329317072</x:v>
      </x:c>
    </x:row>
    <x:row r="1022" ht="26.399999618530273" hidden="0" customHeight="1">
      <x:c r="A1022" s="16" t="str">
        <x:v>INDEPENDENT_ONLY</x:v>
      </x:c>
      <x:c r="B1022" s="16" t="str">
        <x:v>SIG002</x:v>
      </x:c>
      <x:c r="C1022" s="16" t="str">
        <x:v>T48</x:v>
      </x:c>
      <x:c r="D1022" s="16" t="str">
        <x:v>T48</x:v>
      </x:c>
      <x:c r="E1022" s="16" t="str">
        <x:v>HALLMARK_MYC_TARGETS_V2</x:v>
      </x:c>
      <x:c r="F1022" s="16" t="str">
        <x:v>HALLMARK_SECONDARY</x:v>
      </x:c>
      <x:c r="G1022" s="16" t="str">
        <x:v>SINGSCORE</x:v>
      </x:c>
      <x:c r="H1022" s="16" t="n">
        <x:v>4</x:v>
      </x:c>
      <x:c r="I1022" s="16" t="n">
        <x:v>118</x:v>
      </x:c>
      <x:c r="J1022" s="16" t="n">
        <x:v>-0.01732163957920919</x:v>
      </x:c>
      <x:c r="K1022" s="16" t="n">
        <x:v>-0.34546041197889854</x:v>
      </x:c>
      <x:c r="L1022" s="16" t="n">
        <x:v>0.3145913871775468</x:v>
      </x:c>
      <x:c r="M1022" s="16" t="n">
        <x:v>-0.567267490444038</x:v>
      </x:c>
      <x:c r="N1022" s="16" t="n">
        <x:v>0.5433085018757691</x:v>
      </x:c>
      <x:c r="O1022" s="16" t="n">
        <x:v>0.009565422685317798</x:v>
      </x:c>
      <x:c r="P1022" s="16" t="n">
        <x:v>19.03752340916868</x:v>
      </x:c>
      <x:c r="Q1022" s="16" t="n">
        <x:v>0.5</x:v>
      </x:c>
      <x:c r="R1022" s="16" t="n">
        <x:v>0.8825042029153902</x:v>
      </x:c>
      <x:c r="S1022" s="16" t="n">
        <x:v>0.9553180810437228</x:v>
      </x:c>
    </x:row>
    <x:row r="1023" ht="26.399999618530273" hidden="0" customHeight="1">
      <x:c r="A1023" s="16" t="str">
        <x:v>INDEPENDENT_ONLY</x:v>
      </x:c>
      <x:c r="B1023" s="16" t="str">
        <x:v>SIG002</x:v>
      </x:c>
      <x:c r="C1023" s="16" t="str">
        <x:v>T48</x:v>
      </x:c>
      <x:c r="D1023" s="16" t="str">
        <x:v>T48</x:v>
      </x:c>
      <x:c r="E1023" s="16" t="str">
        <x:v>HALLMARK_MYOGENESIS</x:v>
      </x:c>
      <x:c r="F1023" s="16" t="str">
        <x:v>HALLMARK_SECONDARY</x:v>
      </x:c>
      <x:c r="G1023" s="16" t="str">
        <x:v>SINGSCORE</x:v>
      </x:c>
      <x:c r="H1023" s="16" t="n">
        <x:v>4</x:v>
      </x:c>
      <x:c r="I1023" s="16" t="n">
        <x:v>118</x:v>
      </x:c>
      <x:c r="J1023" s="16" t="n">
        <x:v>-0.20535081975484293</x:v>
      </x:c>
      <x:c r="K1023" s="16" t="n">
        <x:v>-0.34045241003025556</x:v>
      </x:c>
      <x:c r="L1023" s="16" t="n">
        <x:v>-0.06194164173596908</x:v>
      </x:c>
      <x:c r="M1023" s="16" t="n">
        <x:v>-0.38515462178911636</x:v>
      </x:c>
      <x:c r="N1023" s="16" t="n">
        <x:v>-0.01052669986745497</x:v>
      </x:c>
      <x:c r="O1023" s="16" t="n">
        <x:v>0</x:v>
      </x:c>
      <x:c r="P1023" s="16" t="n">
        <x:v>0</x:v>
      </x:c>
      <x:c r="Q1023" s="16" t="n">
        <x:v>1</x:v>
      </x:c>
      <x:c r="R1023" s="16" t="n">
        <x:v>0.020107622436902072</x:v>
      </x:c>
      <x:c r="S1023" s="16" t="n">
        <x:v>0.2701707883653245</x:v>
      </x:c>
    </x:row>
    <x:row r="1024" ht="26.399999618530273" hidden="0" customHeight="1">
      <x:c r="A1024" s="16" t="str">
        <x:v>INDEPENDENT_ONLY</x:v>
      </x:c>
      <x:c r="B1024" s="16" t="str">
        <x:v>SIG002</x:v>
      </x:c>
      <x:c r="C1024" s="16" t="str">
        <x:v>T48</x:v>
      </x:c>
      <x:c r="D1024" s="16" t="str">
        <x:v>T48</x:v>
      </x:c>
      <x:c r="E1024" s="16" t="str">
        <x:v>HALLMARK_NOTCH_SIGNALING</x:v>
      </x:c>
      <x:c r="F1024" s="16" t="str">
        <x:v>HALLMARK_SECONDARY</x:v>
      </x:c>
      <x:c r="G1024" s="16" t="str">
        <x:v>SINGSCORE</x:v>
      </x:c>
      <x:c r="H1024" s="16" t="n">
        <x:v>4</x:v>
      </x:c>
      <x:c r="I1024" s="16" t="n">
        <x:v>118</x:v>
      </x:c>
      <x:c r="J1024" s="16" t="n">
        <x:v>0.10125333719438691</x:v>
      </x:c>
      <x:c r="K1024" s="16" t="n">
        <x:v>-0.15041993911607748</x:v>
      </x:c>
      <x:c r="L1024" s="16" t="n">
        <x:v>0.34060174055833986</x:v>
      </x:c>
      <x:c r="M1024" s="16" t="n">
        <x:v>-0.23614293544775122</x:v>
      </x:c>
      <x:c r="N1024" s="16" t="n">
        <x:v>0.4168622618819582</x:v>
      </x:c>
      <x:c r="O1024" s="16" t="n">
        <x:v>0</x:v>
      </x:c>
      <x:c r="P1024" s="16" t="n">
        <x:v>0</x:v>
      </x:c>
      <x:c r="Q1024" s="16" t="n">
        <x:v>0.75</x:v>
      </x:c>
      <x:c r="R1024" s="16" t="n">
        <x:v>0.2914239697358339</x:v>
      </x:c>
      <x:c r="S1024" s="16" t="n">
        <x:v>0.6569112696754035</x:v>
      </x:c>
    </x:row>
    <x:row r="1025" ht="39.599998474121094" hidden="0" customHeight="1">
      <x:c r="A1025" s="16" t="str">
        <x:v>INDEPENDENT_ONLY</x:v>
      </x:c>
      <x:c r="B1025" s="16" t="str">
        <x:v>SIG002</x:v>
      </x:c>
      <x:c r="C1025" s="16" t="str">
        <x:v>T48</x:v>
      </x:c>
      <x:c r="D1025" s="16" t="str">
        <x:v>T48</x:v>
      </x:c>
      <x:c r="E1025" s="16" t="str">
        <x:v>HALLMARK_OXIDATIVE_PHOSPHORYLATION</x:v>
      </x:c>
      <x:c r="F1025" s="16" t="str">
        <x:v>PRESET_PRIMARY</x:v>
      </x:c>
      <x:c r="G1025" s="16" t="str">
        <x:v>SINGSCORE</x:v>
      </x:c>
      <x:c r="H1025" s="16" t="n">
        <x:v>4</x:v>
      </x:c>
      <x:c r="I1025" s="16" t="n">
        <x:v>118</x:v>
      </x:c>
      <x:c r="J1025" s="16" t="n">
        <x:v>0.17633261086503535</x:v>
      </x:c>
      <x:c r="K1025" s="16" t="n">
        <x:v>-0.11042674473145972</x:v>
      </x:c>
      <x:c r="L1025" s="16" t="n">
        <x:v>0.435990107178024</x:v>
      </x:c>
      <x:c r="M1025" s="16" t="n">
        <x:v>-0.20948401003570544</x:v>
      </x:c>
      <x:c r="N1025" s="16" t="n">
        <x:v>0.5146404763743179</x:v>
      </x:c>
      <x:c r="O1025" s="16" t="n">
        <x:v>0</x:v>
      </x:c>
      <x:c r="P1025" s="16" t="n">
        <x:v>0</x:v>
      </x:c>
      <x:c r="Q1025" s="16" t="n">
        <x:v>0.75</x:v>
      </x:c>
      <x:c r="R1025" s="16" t="n">
        <x:v>0.1446024904728689</x:v>
      </x:c>
      <x:c r="S1025" s="16" t="n">
        <x:v>0.41645517256186243</x:v>
      </x:c>
    </x:row>
    <x:row r="1026" ht="26.399999618530273" hidden="0" customHeight="1">
      <x:c r="A1026" s="16" t="str">
        <x:v>INDEPENDENT_ONLY</x:v>
      </x:c>
      <x:c r="B1026" s="16" t="str">
        <x:v>SIG002</x:v>
      </x:c>
      <x:c r="C1026" s="16" t="str">
        <x:v>T48</x:v>
      </x:c>
      <x:c r="D1026" s="16" t="str">
        <x:v>T48</x:v>
      </x:c>
      <x:c r="E1026" s="16" t="str">
        <x:v>HALLMARK_P53_PATHWAY</x:v>
      </x:c>
      <x:c r="F1026" s="16" t="str">
        <x:v>HALLMARK_SECONDARY</x:v>
      </x:c>
      <x:c r="G1026" s="16" t="str">
        <x:v>SINGSCORE</x:v>
      </x:c>
      <x:c r="H1026" s="16" t="n">
        <x:v>4</x:v>
      </x:c>
      <x:c r="I1026" s="16" t="n">
        <x:v>118</x:v>
      </x:c>
      <x:c r="J1026" s="16" t="n">
        <x:v>-0.02040915445948671</x:v>
      </x:c>
      <x:c r="K1026" s="16" t="n">
        <x:v>-0.48547549387061556</x:v>
      </x:c>
      <x:c r="L1026" s="16" t="n">
        <x:v>0.45366030052673645</x:v>
      </x:c>
      <x:c r="M1026" s="16" t="n">
        <x:v>-0.8677307497695499</x:v>
      </x:c>
      <x:c r="N1026" s="16" t="n">
        <x:v>0.8572810911825837</x:v>
      </x:c>
      <x:c r="O1026" s="16" t="n">
        <x:v>0.06611501308221464</x:v>
      </x:c>
      <x:c r="P1026" s="16" t="n">
        <x:v>63.93556949910323</x:v>
      </x:c>
      <x:c r="Q1026" s="16" t="n">
        <x:v>0.5</x:v>
      </x:c>
      <x:c r="R1026" s="16" t="n">
        <x:v>0.9066512056903204</x:v>
      </x:c>
      <x:c r="S1026" s="16" t="n">
        <x:v>0.9750216244800823</x:v>
      </x:c>
    </x:row>
    <x:row r="1027" ht="39.599998474121094" hidden="0" customHeight="1">
      <x:c r="A1027" s="16" t="str">
        <x:v>INDEPENDENT_ONLY</x:v>
      </x:c>
      <x:c r="B1027" s="16" t="str">
        <x:v>SIG002</x:v>
      </x:c>
      <x:c r="C1027" s="16" t="str">
        <x:v>T48</x:v>
      </x:c>
      <x:c r="D1027" s="16" t="str">
        <x:v>T48</x:v>
      </x:c>
      <x:c r="E1027" s="16" t="str">
        <x:v>HALLMARK_PANCREAS_BETA_CELLS</x:v>
      </x:c>
      <x:c r="F1027" s="16" t="str">
        <x:v>HALLMARK_SECONDARY</x:v>
      </x:c>
      <x:c r="G1027" s="16" t="str">
        <x:v>SINGSCORE</x:v>
      </x:c>
      <x:c r="H1027" s="16" t="n">
        <x:v>4</x:v>
      </x:c>
      <x:c r="I1027" s="16" t="n">
        <x:v>118</x:v>
      </x:c>
      <x:c r="J1027" s="16" t="n">
        <x:v>-0.016184711354221837</x:v>
      </x:c>
      <x:c r="K1027" s="16" t="n">
        <x:v>-0.46024828511122023</x:v>
      </x:c>
      <x:c r="L1027" s="16" t="n">
        <x:v>0.4343566778943493</x:v>
      </x:c>
      <x:c r="M1027" s="16" t="n">
        <x:v>-0.8371154241758747</x:v>
      </x:c>
      <x:c r="N1027" s="16" t="n">
        <x:v>0.8271621749949984</x:v>
      </x:c>
      <x:c r="O1027" s="16" t="n">
        <x:v>0.054286200406475624</x:v>
      </x:c>
      <x:c r="P1027" s="16" t="n">
        <x:v>59.03234060625174</x:v>
      </x:c>
      <x:c r="Q1027" s="16" t="n">
        <x:v>0.5</x:v>
      </x:c>
      <x:c r="R1027" s="16" t="n">
        <x:v>0.9215471502246652</x:v>
      </x:c>
      <x:c r="S1027" s="16" t="n">
        <x:v>0.9750529207444962</x:v>
      </x:c>
    </x:row>
    <x:row r="1028" ht="26.399999618530273" hidden="0" customHeight="1">
      <x:c r="A1028" s="16" t="str">
        <x:v>INDEPENDENT_ONLY</x:v>
      </x:c>
      <x:c r="B1028" s="16" t="str">
        <x:v>SIG002</x:v>
      </x:c>
      <x:c r="C1028" s="16" t="str">
        <x:v>T48</x:v>
      </x:c>
      <x:c r="D1028" s="16" t="str">
        <x:v>T48</x:v>
      </x:c>
      <x:c r="E1028" s="16" t="str">
        <x:v>HALLMARK_PEROXISOME</x:v>
      </x:c>
      <x:c r="F1028" s="16" t="str">
        <x:v>HALLMARK_SECONDARY</x:v>
      </x:c>
      <x:c r="G1028" s="16" t="str">
        <x:v>SINGSCORE</x:v>
      </x:c>
      <x:c r="H1028" s="16" t="n">
        <x:v>4</x:v>
      </x:c>
      <x:c r="I1028" s="16" t="n">
        <x:v>118</x:v>
      </x:c>
      <x:c r="J1028" s="16" t="n">
        <x:v>0.10798800429324379</x:v>
      </x:c>
      <x:c r="K1028" s="16" t="n">
        <x:v>-0.45379479834007597</x:v>
      </x:c>
      <x:c r="L1028" s="16" t="n">
        <x:v>0.608345339649463</x:v>
      </x:c>
      <x:c r="M1028" s="16" t="n">
        <x:v>-0.9049793189409812</x:v>
      </x:c>
      <x:c r="N1028" s="16" t="n">
        <x:v>0.9373659061128663</x:v>
      </x:c>
      <x:c r="O1028" s="16" t="n">
        <x:v>0.10428357132084379</x:v>
      </x:c>
      <x:c r="P1028" s="16" t="n">
        <x:v>73.68120718540474</x:v>
      </x:c>
      <x:c r="Q1028" s="16" t="n">
        <x:v>0.5</x:v>
      </x:c>
      <x:c r="R1028" s="16" t="n">
        <x:v>0.6043552412764603</x:v>
      </x:c>
      <x:c r="S1028" s="16" t="n">
        <x:v>0.8399513522825381</x:v>
      </x:c>
    </x:row>
    <x:row r="1029" ht="39.599998474121094" hidden="0" customHeight="1">
      <x:c r="A1029" s="16" t="str">
        <x:v>INDEPENDENT_ONLY</x:v>
      </x:c>
      <x:c r="B1029" s="16" t="str">
        <x:v>SIG002</x:v>
      </x:c>
      <x:c r="C1029" s="16" t="str">
        <x:v>T48</x:v>
      </x:c>
      <x:c r="D1029" s="16" t="str">
        <x:v>T48</x:v>
      </x:c>
      <x:c r="E1029" s="16" t="str">
        <x:v>HALLMARK_PI3K_AKT_MTOR_SIGNALING</x:v>
      </x:c>
      <x:c r="F1029" s="16" t="str">
        <x:v>HALLMARK_SECONDARY</x:v>
      </x:c>
      <x:c r="G1029" s="16" t="str">
        <x:v>SINGSCORE</x:v>
      </x:c>
      <x:c r="H1029" s="16" t="n">
        <x:v>4</x:v>
      </x:c>
      <x:c r="I1029" s="16" t="n">
        <x:v>118</x:v>
      </x:c>
      <x:c r="J1029" s="16" t="n">
        <x:v>0.10202858441500912</x:v>
      </x:c>
      <x:c r="K1029" s="16" t="n">
        <x:v>-0.40133910878396833</x:v>
      </x:c>
      <x:c r="L1029" s="16" t="n">
        <x:v>0.5580617297905186</x:v>
      </x:c>
      <x:c r="M1029" s="16" t="n">
        <x:v>-0.8521896858708513</x:v>
      </x:c>
      <x:c r="N1029" s="16" t="n">
        <x:v>0.8993610466680909</x:v>
      </x:c>
      <x:c r="O1029" s="16" t="n">
        <x:v>0.07337626945270917</x:v>
      </x:c>
      <x:c r="P1029" s="16" t="n">
        <x:v>66.31967950079296</x:v>
      </x:c>
      <x:c r="Q1029" s="16" t="n">
        <x:v>0.5</x:v>
      </x:c>
      <x:c r="R1029" s="16" t="n">
        <x:v>0.5805845014274379</x:v>
      </x:c>
      <x:c r="S1029" s="16" t="n">
        <x:v>0.8279639846443462</x:v>
      </x:c>
    </x:row>
    <x:row r="1030" ht="26.399999618530273" hidden="0" customHeight="1">
      <x:c r="A1030" s="16" t="str">
        <x:v>INDEPENDENT_ONLY</x:v>
      </x:c>
      <x:c r="B1030" s="16" t="str">
        <x:v>SIG002</x:v>
      </x:c>
      <x:c r="C1030" s="16" t="str">
        <x:v>T48</x:v>
      </x:c>
      <x:c r="D1030" s="16" t="str">
        <x:v>T48</x:v>
      </x:c>
      <x:c r="E1030" s="16" t="str">
        <x:v>HALLMARK_PROTEIN_SECRETION</x:v>
      </x:c>
      <x:c r="F1030" s="16" t="str">
        <x:v>HALLMARK_SECONDARY</x:v>
      </x:c>
      <x:c r="G1030" s="16" t="str">
        <x:v>SINGSCORE</x:v>
      </x:c>
      <x:c r="H1030" s="16" t="n">
        <x:v>4</x:v>
      </x:c>
      <x:c r="I1030" s="16" t="n">
        <x:v>118</x:v>
      </x:c>
      <x:c r="J1030" s="16" t="n">
        <x:v>0.22713386621358433</x:v>
      </x:c>
      <x:c r="K1030" s="16" t="n">
        <x:v>-0.15091710140233947</x:v>
      </x:c>
      <x:c r="L1030" s="16" t="n">
        <x:v>0.547223583353963</x:v>
      </x:c>
      <x:c r="M1030" s="16" t="n">
        <x:v>-0.5257937535728366</x:v>
      </x:c>
      <x:c r="N1030" s="16" t="n">
        <x:v>0.7804983971773751</x:v>
      </x:c>
      <x:c r="O1030" s="16" t="n">
        <x:v>0.021419362521258475</x:v>
      </x:c>
      <x:c r="P1030" s="16" t="n">
        <x:v>35.553481135381155</x:v>
      </x:c>
      <x:c r="Q1030" s="16" t="n">
        <x:v>1</x:v>
      </x:c>
      <x:c r="R1030" s="16" t="n">
        <x:v>0.15069844670871993</x:v>
      </x:c>
      <x:c r="S1030" s="16" t="n">
        <x:v>0.5681504657524153</x:v>
      </x:c>
    </x:row>
    <x:row r="1031" ht="39.599998474121094" hidden="0" customHeight="1">
      <x:c r="A1031" s="16" t="str">
        <x:v>INDEPENDENT_ONLY</x:v>
      </x:c>
      <x:c r="B1031" s="16" t="str">
        <x:v>SIG002</x:v>
      </x:c>
      <x:c r="C1031" s="16" t="str">
        <x:v>T48</x:v>
      </x:c>
      <x:c r="D1031" s="16" t="str">
        <x:v>T48</x:v>
      </x:c>
      <x:c r="E1031" s="16" t="str">
        <x:v>HALLMARK_REACTIVE_OXYGEN_SPECIES_PATHWAY</x:v>
      </x:c>
      <x:c r="F1031" s="16" t="str">
        <x:v>HALLMARK_SECONDARY</x:v>
      </x:c>
      <x:c r="G1031" s="16" t="str">
        <x:v>SINGSCORE</x:v>
      </x:c>
      <x:c r="H1031" s="16" t="n">
        <x:v>4</x:v>
      </x:c>
      <x:c r="I1031" s="16" t="n">
        <x:v>118</x:v>
      </x:c>
      <x:c r="J1031" s="16" t="n">
        <x:v>0.36888491302843285</x:v>
      </x:c>
      <x:c r="K1031" s="16" t="n">
        <x:v>0.18789464391631128</x:v>
      </x:c>
      <x:c r="L1031" s="16" t="n">
        <x:v>0.5256459938565864</x:v>
      </x:c>
      <x:c r="M1031" s="16" t="n">
        <x:v>0.1202340998139065</x:v>
      </x:c>
      <x:c r="N1031" s="16" t="n">
        <x:v>0.5739845271353603</x:v>
      </x:c>
      <x:c r="O1031" s="16" t="n">
        <x:v>0</x:v>
      </x:c>
      <x:c r="P1031" s="16" t="n">
        <x:v>0</x:v>
      </x:c>
      <x:c r="Q1031" s="16" t="n">
        <x:v>1</x:v>
      </x:c>
      <x:c r="R1031" s="16" t="n">
        <x:v>0.008246605640518713</x:v>
      </x:c>
      <x:c r="S1031" s="16" t="n">
        <x:v>0.18091889488328303</x:v>
      </x:c>
    </x:row>
    <x:row r="1032" ht="26.399999618530273" hidden="0" customHeight="1">
      <x:c r="A1032" s="16" t="str">
        <x:v>INDEPENDENT_ONLY</x:v>
      </x:c>
      <x:c r="B1032" s="16" t="str">
        <x:v>SIG002</x:v>
      </x:c>
      <x:c r="C1032" s="16" t="str">
        <x:v>T48</x:v>
      </x:c>
      <x:c r="D1032" s="16" t="str">
        <x:v>T48</x:v>
      </x:c>
      <x:c r="E1032" s="16" t="str">
        <x:v>HALLMARK_SPERMATOGENESIS</x:v>
      </x:c>
      <x:c r="F1032" s="16" t="str">
        <x:v>HALLMARK_SECONDARY</x:v>
      </x:c>
      <x:c r="G1032" s="16" t="str">
        <x:v>SINGSCORE</x:v>
      </x:c>
      <x:c r="H1032" s="16" t="n">
        <x:v>4</x:v>
      </x:c>
      <x:c r="I1032" s="16" t="n">
        <x:v>118</x:v>
      </x:c>
      <x:c r="J1032" s="16" t="n">
        <x:v>-0.01951389796305553</x:v>
      </x:c>
      <x:c r="K1032" s="16" t="n">
        <x:v>-0.19336832218407088</x:v>
      </x:c>
      <x:c r="L1032" s="16" t="n">
        <x:v>0.15552866964466225</x:v>
      </x:c>
      <x:c r="M1032" s="16" t="n">
        <x:v>-0.2523274394007205</x:v>
      </x:c>
      <x:c r="N1032" s="16" t="n">
        <x:v>0.21543525151479476</x:v>
      </x:c>
      <x:c r="O1032" s="16" t="n">
        <x:v>0</x:v>
      </x:c>
      <x:c r="P1032" s="16" t="n">
        <x:v>0</x:v>
      </x:c>
      <x:c r="Q1032" s="16" t="n">
        <x:v>0.5</x:v>
      </x:c>
      <x:c r="R1032" s="16" t="n">
        <x:v>0.7479358859216172</x:v>
      </x:c>
      <x:c r="S1032" s="16" t="n">
        <x:v>0.9083684952063531</x:v>
      </x:c>
    </x:row>
    <x:row r="1033" ht="26.399999618530273" hidden="0" customHeight="1">
      <x:c r="A1033" s="16" t="str">
        <x:v>INDEPENDENT_ONLY</x:v>
      </x:c>
      <x:c r="B1033" s="16" t="str">
        <x:v>SIG002</x:v>
      </x:c>
      <x:c r="C1033" s="16" t="str">
        <x:v>T48</x:v>
      </x:c>
      <x:c r="D1033" s="16" t="str">
        <x:v>T48</x:v>
      </x:c>
      <x:c r="E1033" s="16" t="str">
        <x:v>HALLMARK_TGF_BETA_SIGNALING</x:v>
      </x:c>
      <x:c r="F1033" s="16" t="str">
        <x:v>HALLMARK_SECONDARY</x:v>
      </x:c>
      <x:c r="G1033" s="16" t="str">
        <x:v>SINGSCORE</x:v>
      </x:c>
      <x:c r="H1033" s="16" t="n">
        <x:v>4</x:v>
      </x:c>
      <x:c r="I1033" s="16" t="n">
        <x:v>118</x:v>
      </x:c>
      <x:c r="J1033" s="16" t="n">
        <x:v>-0.006567886968318633</x:v>
      </x:c>
      <x:c r="K1033" s="16" t="n">
        <x:v>-0.41802297762770785</x:v>
      </x:c>
      <x:c r="L1033" s="16" t="n">
        <x:v>0.40712320994963375</x:v>
      </x:c>
      <x:c r="M1033" s="16" t="n">
        <x:v>-0.7809967421769148</x:v>
      </x:c>
      <x:c r="N1033" s="16" t="n">
        <x:v>0.7758203296996714</x:v>
      </x:c>
      <x:c r="O1033" s="16" t="n">
        <x:v>0.039571630052731545</x:v>
      </x:c>
      <x:c r="P1033" s="16" t="n">
        <x:v>51.13918975751385</x:v>
      </x:c>
      <x:c r="Q1033" s="16" t="n">
        <x:v>0.75</x:v>
      </x:c>
      <x:c r="R1033" s="16" t="n">
        <x:v>0.96499499392382</x:v>
      </x:c>
      <x:c r="S1033" s="16" t="n">
        <x:v>0.9890870611056901</x:v>
      </x:c>
    </x:row>
    <x:row r="1034" ht="39.599998474121094" hidden="0" customHeight="1">
      <x:c r="A1034" s="16" t="str">
        <x:v>INDEPENDENT_ONLY</x:v>
      </x:c>
      <x:c r="B1034" s="16" t="str">
        <x:v>SIG002</x:v>
      </x:c>
      <x:c r="C1034" s="16" t="str">
        <x:v>T48</x:v>
      </x:c>
      <x:c r="D1034" s="16" t="str">
        <x:v>T48</x:v>
      </x:c>
      <x:c r="E1034" s="16" t="str">
        <x:v>HALLMARK_TNFA_SIGNALING_VIA_NFKB</x:v>
      </x:c>
      <x:c r="F1034" s="16" t="str">
        <x:v>PRESET_PRIMARY</x:v>
      </x:c>
      <x:c r="G1034" s="16" t="str">
        <x:v>SINGSCORE</x:v>
      </x:c>
      <x:c r="H1034" s="16" t="n">
        <x:v>4</x:v>
      </x:c>
      <x:c r="I1034" s="16" t="n">
        <x:v>118</x:v>
      </x:c>
      <x:c r="J1034" s="16" t="n">
        <x:v>-0.028108617537326405</x:v>
      </x:c>
      <x:c r="K1034" s="16" t="n">
        <x:v>-0.5337894113922639</x:v>
      </x:c>
      <x:c r="L1034" s="16" t="n">
        <x:v>0.4923803233014363</x:v>
      </x:c>
      <x:c r="M1034" s="16" t="n">
        <x:v>-0.9110142724433267</x:v>
      </x:c>
      <x:c r="N1034" s="16" t="n">
        <x:v>0.9009467103416461</x:v>
      </x:c>
      <x:c r="O1034" s="16" t="n">
        <x:v>0.09062656531140348</x:v>
      </x:c>
      <x:c r="P1034" s="16" t="n">
        <x:v>70.96589903303524</x:v>
      </x:c>
      <x:c r="Q1034" s="16" t="n">
        <x:v>0.5</x:v>
      </x:c>
      <x:c r="R1034" s="16" t="n">
        <x:v>0.8846940547229862</x:v>
      </x:c>
      <x:c r="S1034" s="16" t="n">
        <x:v>0.9099710277150717</x:v>
      </x:c>
    </x:row>
    <x:row r="1035" ht="39.599998474121094" hidden="0" customHeight="1">
      <x:c r="A1035" s="16" t="str">
        <x:v>INDEPENDENT_ONLY</x:v>
      </x:c>
      <x:c r="B1035" s="16" t="str">
        <x:v>SIG002</x:v>
      </x:c>
      <x:c r="C1035" s="16" t="str">
        <x:v>T48</x:v>
      </x:c>
      <x:c r="D1035" s="16" t="str">
        <x:v>T48</x:v>
      </x:c>
      <x:c r="E1035" s="16" t="str">
        <x:v>HALLMARK_UNFOLDED_PROTEIN_RESPONSE</x:v>
      </x:c>
      <x:c r="F1035" s="16" t="str">
        <x:v>HALLMARK_SECONDARY</x:v>
      </x:c>
      <x:c r="G1035" s="16" t="str">
        <x:v>SINGSCORE</x:v>
      </x:c>
      <x:c r="H1035" s="16" t="n">
        <x:v>4</x:v>
      </x:c>
      <x:c r="I1035" s="16" t="n">
        <x:v>118</x:v>
      </x:c>
      <x:c r="J1035" s="16" t="n">
        <x:v>-0.001988470047605016</x:v>
      </x:c>
      <x:c r="K1035" s="16" t="n">
        <x:v>-0.49338552423057686</x:v>
      </x:c>
      <x:c r="L1035" s="16" t="n">
        <x:v>0.49037078428563224</x:v>
      </x:c>
      <x:c r="M1035" s="16" t="n">
        <x:v>-0.8868021920159096</x:v>
      </x:c>
      <x:c r="N1035" s="16" t="n">
        <x:v>0.8859497868472608</x:v>
      </x:c>
      <x:c r="O1035" s="16" t="n">
        <x:v>0.0779583510396125</x:v>
      </x:c>
      <x:c r="P1035" s="16" t="n">
        <x:v>67.6796206469647</x:v>
      </x:c>
      <x:c r="Q1035" s="16" t="n">
        <x:v>0.5</x:v>
      </x:c>
      <x:c r="R1035" s="16" t="n">
        <x:v>0.9913622339107186</x:v>
      </x:c>
      <x:c r="S1035" s="16" t="n">
        <x:v>0.9991028005335578</x:v>
      </x:c>
    </x:row>
    <x:row r="1036" ht="26.399999618530273" hidden="0" customHeight="1">
      <x:c r="A1036" s="16" t="str">
        <x:v>INDEPENDENT_ONLY</x:v>
      </x:c>
      <x:c r="B1036" s="16" t="str">
        <x:v>SIG002</x:v>
      </x:c>
      <x:c r="C1036" s="16" t="str">
        <x:v>T48</x:v>
      </x:c>
      <x:c r="D1036" s="16" t="str">
        <x:v>T48</x:v>
      </x:c>
      <x:c r="E1036" s="16" t="str">
        <x:v>HALLMARK_UV_RESPONSE_DN</x:v>
      </x:c>
      <x:c r="F1036" s="16" t="str">
        <x:v>HALLMARK_SECONDARY</x:v>
      </x:c>
      <x:c r="G1036" s="16" t="str">
        <x:v>SINGSCORE</x:v>
      </x:c>
      <x:c r="H1036" s="16" t="n">
        <x:v>4</x:v>
      </x:c>
      <x:c r="I1036" s="16" t="n">
        <x:v>118</x:v>
      </x:c>
      <x:c r="J1036" s="16" t="n">
        <x:v>0.09779824440630949</x:v>
      </x:c>
      <x:c r="K1036" s="16" t="n">
        <x:v>-0.2980617778581595</x:v>
      </x:c>
      <x:c r="L1036" s="16" t="n">
        <x:v>0.4649552024686108</x:v>
      </x:c>
      <x:c r="M1036" s="16" t="n">
        <x:v>-0.6716454437620261</x:v>
      </x:c>
      <x:c r="N1036" s="16" t="n">
        <x:v>0.7657448735026519</x:v>
      </x:c>
      <x:c r="O1036" s="16" t="n">
        <x:v>0.028677395265006872</x:v>
      </x:c>
      <x:c r="P1036" s="16" t="n">
        <x:v>42.77489722020147</x:v>
      </x:c>
      <x:c r="Q1036" s="16" t="n">
        <x:v>0.75</x:v>
      </x:c>
      <x:c r="R1036" s="16" t="n">
        <x:v>0.49737850256259525</x:v>
      </x:c>
      <x:c r="S1036" s="16" t="n">
        <x:v>0.7781727851392267</x:v>
      </x:c>
    </x:row>
    <x:row r="1037" ht="26.399999618530273" hidden="0" customHeight="1">
      <x:c r="A1037" s="16" t="str">
        <x:v>INDEPENDENT_ONLY</x:v>
      </x:c>
      <x:c r="B1037" s="16" t="str">
        <x:v>SIG002</x:v>
      </x:c>
      <x:c r="C1037" s="16" t="str">
        <x:v>T48</x:v>
      </x:c>
      <x:c r="D1037" s="16" t="str">
        <x:v>T48</x:v>
      </x:c>
      <x:c r="E1037" s="16" t="str">
        <x:v>HALLMARK_UV_RESPONSE_UP</x:v>
      </x:c>
      <x:c r="F1037" s="16" t="str">
        <x:v>HALLMARK_SECONDARY</x:v>
      </x:c>
      <x:c r="G1037" s="16" t="str">
        <x:v>SINGSCORE</x:v>
      </x:c>
      <x:c r="H1037" s="16" t="n">
        <x:v>4</x:v>
      </x:c>
      <x:c r="I1037" s="16" t="n">
        <x:v>118</x:v>
      </x:c>
      <x:c r="J1037" s="16" t="n">
        <x:v>-0.0462456778749689</x:v>
      </x:c>
      <x:c r="K1037" s="16" t="n">
        <x:v>-0.5001271829635502</x:v>
      </x:c>
      <x:c r="L1037" s="16" t="n">
        <x:v>0.42756926422845026</x:v>
      </x:c>
      <x:c r="M1037" s="16" t="n">
        <x:v>-0.8680965943054805</x:v>
      </x:c>
      <x:c r="N1037" s="16" t="n">
        <x:v>0.8433738016101606</x:v>
      </x:c>
      <x:c r="O1037" s="16" t="n">
        <x:v>0.06336511827654083</x:v>
      </x:c>
      <x:c r="P1037" s="16" t="n">
        <x:v>62.88997456599129</x:v>
      </x:c>
      <x:c r="Q1037" s="16" t="n">
        <x:v>0.5</x:v>
      </x:c>
      <x:c r="R1037" s="16" t="n">
        <x:v>0.7888373846119723</x:v>
      </x:c>
      <x:c r="S1037" s="16" t="n">
        <x:v>0.912638605352042</x:v>
      </x:c>
    </x:row>
    <x:row r="1038" ht="39.599998474121094" hidden="0" customHeight="1">
      <x:c r="A1038" s="16" t="str">
        <x:v>INDEPENDENT_ONLY</x:v>
      </x:c>
      <x:c r="B1038" s="16" t="str">
        <x:v>SIG002</x:v>
      </x:c>
      <x:c r="C1038" s="16" t="str">
        <x:v>T48</x:v>
      </x:c>
      <x:c r="D1038" s="16" t="str">
        <x:v>T48</x:v>
      </x:c>
      <x:c r="E1038" s="16" t="str">
        <x:v>HALLMARK_WNT_BETA_CATENIN_SIGNALING</x:v>
      </x:c>
      <x:c r="F1038" s="16" t="str">
        <x:v>HALLMARK_SECONDARY</x:v>
      </x:c>
      <x:c r="G1038" s="16" t="str">
        <x:v>SINGSCORE</x:v>
      </x:c>
      <x:c r="H1038" s="16" t="n">
        <x:v>4</x:v>
      </x:c>
      <x:c r="I1038" s="16" t="n">
        <x:v>118</x:v>
      </x:c>
      <x:c r="J1038" s="16" t="n">
        <x:v>0.03671785035461315</x:v>
      </x:c>
      <x:c r="K1038" s="16" t="n">
        <x:v>-0.3659261585433767</x:v>
      </x:c>
      <x:c r="L1038" s="16" t="n">
        <x:v>0.42778305863249255</x:v>
      </x:c>
      <x:c r="M1038" s="16" t="n">
        <x:v>-0.7320983751621197</x:v>
      </x:c>
      <x:c r="N1038" s="16" t="n">
        <x:v>0.7643950089241371</x:v>
      </x:c>
      <x:c r="O1038" s="16" t="n">
        <x:v>0.03336687418384864</x:v>
      </x:c>
      <x:c r="P1038" s="16" t="n">
        <x:v>46.747101266415676</x:v>
      </x:c>
      <x:c r="Q1038" s="16" t="n">
        <x:v>0.75</x:v>
      </x:c>
      <x:c r="R1038" s="16" t="n">
        <x:v>0.7990357256020408</x:v>
      </x:c>
      <x:c r="S1038" s="16" t="n">
        <x:v>0.9152792610263755</x:v>
      </x:c>
    </x:row>
    <x:row r="1039" ht="39.599998474121094" hidden="0" customHeight="1">
      <x:c r="A1039" s="16" t="str">
        <x:v>INDEPENDENT_ONLY</x:v>
      </x:c>
      <x:c r="B1039" s="16" t="str">
        <x:v>SIG002</x:v>
      </x:c>
      <x:c r="C1039" s="16" t="str">
        <x:v>T48</x:v>
      </x:c>
      <x:c r="D1039" s="16" t="str">
        <x:v>T48</x:v>
      </x:c>
      <x:c r="E1039" s="16" t="str">
        <x:v>HALLMARK_XENOBIOTIC_METABOLISM</x:v>
      </x:c>
      <x:c r="F1039" s="16" t="str">
        <x:v>HALLMARK_SECONDARY</x:v>
      </x:c>
      <x:c r="G1039" s="16" t="str">
        <x:v>SINGSCORE</x:v>
      </x:c>
      <x:c r="H1039" s="16" t="n">
        <x:v>4</x:v>
      </x:c>
      <x:c r="I1039" s="16" t="n">
        <x:v>118</x:v>
      </x:c>
      <x:c r="J1039" s="16" t="n">
        <x:v>-0.057733716249095714</x:v>
      </x:c>
      <x:c r="K1039" s="16" t="n">
        <x:v>-0.35739836678022696</x:v>
      </x:c>
      <x:c r="L1039" s="16" t="n">
        <x:v>0.2527086316327072</x:v>
      </x:c>
      <x:c r="M1039" s="16" t="n">
        <x:v>-0.48596728182950927</x:v>
      </x:c>
      <x:c r="N1039" s="16" t="n">
        <x:v>0.3928546168095032</x:v>
      </x:c>
      <x:c r="O1039" s="16" t="n">
        <x:v>0.0022177014962625956</x:v>
      </x:c>
      <x:c r="P1039" s="16" t="n">
        <x:v>4.406915607698563</x:v>
      </x:c>
      <x:c r="Q1039" s="16" t="n">
        <x:v>0.5</x:v>
      </x:c>
      <x:c r="R1039" s="16" t="n">
        <x:v>0.601478036496384</x:v>
      </x:c>
      <x:c r="S1039" s="16" t="n">
        <x:v>0.83950977008857</x:v>
      </x:c>
    </x:row>
    <x:row r="1040" ht="26.399999618530273" hidden="0" customHeight="1">
      <x:c r="A1040" s="16" t="str">
        <x:v>INDEPENDENT_ONLY</x:v>
      </x:c>
      <x:c r="B1040" s="16" t="str">
        <x:v>SIG002</x:v>
      </x:c>
      <x:c r="C1040" s="16" t="str">
        <x:v>T48</x:v>
      </x:c>
      <x:c r="D1040" s="16" t="str">
        <x:v>T48</x:v>
      </x:c>
      <x:c r="E1040" s="16" t="str">
        <x:v>Neutrophil degranulation</x:v>
      </x:c>
      <x:c r="F1040" s="16" t="str">
        <x:v>REACTOME_SUPPLEMENT</x:v>
      </x:c>
      <x:c r="G1040" s="16" t="str">
        <x:v>SINGSCORE</x:v>
      </x:c>
      <x:c r="H1040" s="16" t="n">
        <x:v>4</x:v>
      </x:c>
      <x:c r="I1040" s="16" t="n">
        <x:v>118</x:v>
      </x:c>
      <x:c r="J1040" s="16" t="n">
        <x:v>0.13713320711082758</x:v>
      </x:c>
      <x:c r="K1040" s="16" t="n">
        <x:v>-0.1494590101079536</x:v>
      </x:c>
      <x:c r="L1040" s="16" t="n">
        <x:v>0.4024695641211939</x:v>
      </x:c>
      <x:c r="M1040" s="16" t="n">
        <x:v>-0.24695673420723832</x:v>
      </x:c>
      <x:c r="N1040" s="16" t="n">
        <x:v>0.4839845098873933</x:v>
      </x:c>
      <x:c r="O1040" s="16" t="n">
        <x:v>0</x:v>
      </x:c>
      <x:c r="P1040" s="16" t="n">
        <x:v>0</x:v>
      </x:c>
      <x:c r="Q1040" s="16" t="n">
        <x:v>0.75</x:v>
      </x:c>
      <x:c r="R1040" s="16" t="n">
        <x:v>0.22540749209079317</x:v>
      </x:c>
      <x:c r="S1040" s="16" t="n">
        <x:v>0.45858223232373974</x:v>
      </x:c>
    </x:row>
    <x:row r="1041" ht="26.399999618530273" hidden="0" customHeight="1">
      <x:c r="A1041" s="16" t="str">
        <x:v>INDEPENDENT_ONLY</x:v>
      </x:c>
      <x:c r="B1041" s="16" t="str">
        <x:v>SIG002</x:v>
      </x:c>
      <x:c r="C1041" s="16" t="str">
        <x:v>T48</x:v>
      </x:c>
      <x:c r="D1041" s="16" t="str">
        <x:v>T48</x:v>
      </x:c>
      <x:c r="E1041" s="16" t="str">
        <x:v>TCR signaling</x:v>
      </x:c>
      <x:c r="F1041" s="16" t="str">
        <x:v>REACTOME_SUPPLEMENT</x:v>
      </x:c>
      <x:c r="G1041" s="16" t="str">
        <x:v>SINGSCORE</x:v>
      </x:c>
      <x:c r="H1041" s="16" t="n">
        <x:v>4</x:v>
      </x:c>
      <x:c r="I1041" s="16" t="n">
        <x:v>118</x:v>
      </x:c>
      <x:c r="J1041" s="16" t="n">
        <x:v>0.21657435176933096</x:v>
      </x:c>
      <x:c r="K1041" s="16" t="n">
        <x:v>-0.24035379075414304</x:v>
      </x:c>
      <x:c r="L1041" s="16" t="n">
        <x:v>0.5949332708971311</x:v>
      </x:c>
      <x:c r="M1041" s="16" t="n">
        <x:v>-0.7224509770306639</x:v>
      </x:c>
      <x:c r="N1041" s="16" t="n">
        <x:v>0.8747292583369768</x:v>
      </x:c>
      <x:c r="O1041" s="16" t="n">
        <x:v>0.04794907150782572</x:v>
      </x:c>
      <x:c r="P1041" s="16" t="n">
        <x:v>55.93559903933376</x:v>
      </x:c>
      <x:c r="Q1041" s="16" t="n">
        <x:v>1</x:v>
      </x:c>
      <x:c r="R1041" s="16" t="n">
        <x:v>0.22929111616186987</x:v>
      </x:c>
      <x:c r="S1041" s="16" t="n">
        <x:v>0.45858223232373974</x:v>
      </x:c>
    </x:row>
    <x:row r="1042" ht="26.399999618530273" hidden="0" customHeight="1">
      <x:c r="A1042" s="16" t="str">
        <x:v>INDEPENDENT_ONLY</x:v>
      </x:c>
      <x:c r="B1042" s="16" t="str">
        <x:v>SIG003</x:v>
      </x:c>
      <x:c r="C1042" s="16" t="str">
        <x:v>T24</x:v>
      </x:c>
      <x:c r="D1042" s="16" t="str">
        <x:v>T24</x:v>
      </x:c>
      <x:c r="E1042" s="16" t="str">
        <x:v>HALLMARK_ADIPOGENESIS</x:v>
      </x:c>
      <x:c r="F1042" s="16" t="str">
        <x:v>HALLMARK_SECONDARY</x:v>
      </x:c>
      <x:c r="G1042" s="16" t="str">
        <x:v>SINGSCORE</x:v>
      </x:c>
      <x:c r="H1042" s="16" t="n">
        <x:v>3</x:v>
      </x:c>
      <x:c r="I1042" s="16" t="n">
        <x:v>141</x:v>
      </x:c>
      <x:c r="J1042" s="16" t="n">
        <x:v>0.04460530922581159</x:v>
      </x:c>
      <x:c r="K1042" s="16" t="n">
        <x:v>-0.48150824463096736</x:v>
      </x:c>
      <x:c r="L1042" s="16" t="n">
        <x:v>0.5470878695469796</x:v>
      </x:c>
      <x:c r="M1042" s="16" t="n">
        <x:v>-0.9812589278745512</x:v>
      </x:c>
      <x:c r="N1042" s="16" t="n">
        <x:v>0.9842992085826116</x:v>
      </x:c>
      <x:c r="O1042" s="16" t="n">
        <x:v>0.01741419068890929</x:v>
      </x:c>
      <x:c r="P1042" s="16" t="n">
        <x:v>39.93203104684765</x:v>
      </x:c>
      <x:c r="Q1042" s="16" t="n">
        <x:v>0.6666666666666666</x:v>
      </x:c>
      <x:c r="R1042" s="16" t="n">
        <x:v>0.7680814934799169</x:v>
      </x:c>
      <x:c r="S1042" s="16" t="n">
        <x:v>0.8997526066479028</x:v>
      </x:c>
    </x:row>
    <x:row r="1043" ht="39.599998474121094" hidden="0" customHeight="1">
      <x:c r="A1043" s="16" t="str">
        <x:v>INDEPENDENT_ONLY</x:v>
      </x:c>
      <x:c r="B1043" s="16" t="str">
        <x:v>SIG003</x:v>
      </x:c>
      <x:c r="C1043" s="16" t="str">
        <x:v>T24</x:v>
      </x:c>
      <x:c r="D1043" s="16" t="str">
        <x:v>T24</x:v>
      </x:c>
      <x:c r="E1043" s="16" t="str">
        <x:v>HALLMARK_ALLOGRAFT_REJECTION</x:v>
      </x:c>
      <x:c r="F1043" s="16" t="str">
        <x:v>PRESET_PRIMARY</x:v>
      </x:c>
      <x:c r="G1043" s="16" t="str">
        <x:v>SINGSCORE</x:v>
      </x:c>
      <x:c r="H1043" s="16" t="n">
        <x:v>3</x:v>
      </x:c>
      <x:c r="I1043" s="16" t="n">
        <x:v>141</x:v>
      </x:c>
      <x:c r="J1043" s="16" t="n">
        <x:v>-0.43096555557913774</x:v>
      </x:c>
      <x:c r="K1043" s="16" t="n">
        <x:v>-0.8587130989988827</x:v>
      </x:c>
      <x:c r="L1043" s="16" t="n">
        <x:v>0.3507158665045491</x:v>
      </x:c>
      <x:c r="M1043" s="16" t="n">
        <x:v>-0.9998829107829517</x:v>
      </x:c>
      <x:c r="N1043" s="16" t="n">
        <x:v>0.9992597765998182</x:v>
      </x:c>
      <x:c r="O1043" s="16" t="n">
        <x:v>0.08358226535324886</x:v>
      </x:c>
      <x:c r="P1043" s="16" t="n">
        <x:v>74.48900652480255</x:v>
      </x:c>
      <x:c r="Q1043" s="16" t="n">
        <x:v>1</x:v>
      </x:c>
      <x:c r="R1043" s="16" t="n">
        <x:v>0.13864552077644668</x:v>
      </x:c>
      <x:c r="S1043" s="16" t="n">
        <x:v>0.42660482170724306</x:v>
      </x:c>
    </x:row>
    <x:row r="1044" ht="26.399999618530273" hidden="0" customHeight="1">
      <x:c r="A1044" s="16" t="str">
        <x:v>INDEPENDENT_ONLY</x:v>
      </x:c>
      <x:c r="B1044" s="16" t="str">
        <x:v>SIG003</x:v>
      </x:c>
      <x:c r="C1044" s="16" t="str">
        <x:v>T24</x:v>
      </x:c>
      <x:c r="D1044" s="16" t="str">
        <x:v>T24</x:v>
      </x:c>
      <x:c r="E1044" s="16" t="str">
        <x:v>HALLMARK_ANDROGEN_RESPONSE</x:v>
      </x:c>
      <x:c r="F1044" s="16" t="str">
        <x:v>HALLMARK_SECONDARY</x:v>
      </x:c>
      <x:c r="G1044" s="16" t="str">
        <x:v>SINGSCORE</x:v>
      </x:c>
      <x:c r="H1044" s="16" t="n">
        <x:v>3</x:v>
      </x:c>
      <x:c r="I1044" s="16" t="n">
        <x:v>141</x:v>
      </x:c>
      <x:c r="J1044" s="16" t="n">
        <x:v>0.060034482980842754</x:v>
      </x:c>
      <x:c r="K1044" s="16" t="n">
        <x:v>-0.06976047558139611</x:v>
      </x:c>
      <x:c r="L1044" s="16" t="n">
        <x:v>0.18783061825722788</x:v>
      </x:c>
      <x:c r="M1044" s="16" t="n">
        <x:v>-0.31288524765441</x:v>
      </x:c>
      <x:c r="N1044" s="16" t="n">
        <x:v>0.41691662622337555</x:v>
      </x:c>
      <x:c r="O1044" s="16" t="n">
        <x:v>0</x:v>
      </x:c>
      <x:c r="P1044" s="16" t="n">
        <x:v>0</x:v>
      </x:c>
      <x:c r="Q1044" s="16" t="n">
        <x:v>0.6666666666666666</x:v>
      </x:c>
      <x:c r="R1044" s="16" t="n">
        <x:v>0.18491669513372433</x:v>
      </x:c>
      <x:c r="S1044" s="16" t="n">
        <x:v>0.6160476583849122</x:v>
      </x:c>
    </x:row>
    <x:row r="1045" ht="26.399999618530273" hidden="0" customHeight="1">
      <x:c r="A1045" s="16" t="str">
        <x:v>INDEPENDENT_ONLY</x:v>
      </x:c>
      <x:c r="B1045" s="16" t="str">
        <x:v>SIG003</x:v>
      </x:c>
      <x:c r="C1045" s="16" t="str">
        <x:v>T24</x:v>
      </x:c>
      <x:c r="D1045" s="16" t="str">
        <x:v>T24</x:v>
      </x:c>
      <x:c r="E1045" s="16" t="str">
        <x:v>HALLMARK_ANGIOGENESIS</x:v>
      </x:c>
      <x:c r="F1045" s="16" t="str">
        <x:v>HALLMARK_SECONDARY</x:v>
      </x:c>
      <x:c r="G1045" s="16" t="str">
        <x:v>SINGSCORE</x:v>
      </x:c>
      <x:c r="H1045" s="16" t="n">
        <x:v>3</x:v>
      </x:c>
      <x:c r="I1045" s="16" t="n">
        <x:v>141</x:v>
      </x:c>
      <x:c r="J1045" s="16" t="n">
        <x:v>0.07187433285267969</x:v>
      </x:c>
      <x:c r="K1045" s="16" t="n">
        <x:v>-0.25485779066853487</x:v>
      </x:c>
      <x:c r="L1045" s="16" t="n">
        <x:v>0.3838764626563207</x:v>
      </x:c>
      <x:c r="M1045" s="16" t="n">
        <x:v>-0.7212305734500608</x:v>
      </x:c>
      <x:c r="N1045" s="16" t="n">
        <x:v>0.7834345867990284</x:v>
      </x:c>
      <x:c r="O1045" s="16" t="n">
        <x:v>0</x:v>
      </x:c>
      <x:c r="P1045" s="16" t="n">
        <x:v>0</x:v>
      </x:c>
      <x:c r="Q1045" s="16" t="n">
        <x:v>0.6666666666666666</x:v>
      </x:c>
      <x:c r="R1045" s="16" t="n">
        <x:v>0.44997155514715637</x:v>
      </x:c>
      <x:c r="S1045" s="16" t="n">
        <x:v>0.7095705292705159</x:v>
      </x:c>
    </x:row>
    <x:row r="1046" ht="26.399999618530273" hidden="0" customHeight="1">
      <x:c r="A1046" s="16" t="str">
        <x:v>INDEPENDENT_ONLY</x:v>
      </x:c>
      <x:c r="B1046" s="16" t="str">
        <x:v>SIG003</x:v>
      </x:c>
      <x:c r="C1046" s="16" t="str">
        <x:v>T24</x:v>
      </x:c>
      <x:c r="D1046" s="16" t="str">
        <x:v>T24</x:v>
      </x:c>
      <x:c r="E1046" s="16" t="str">
        <x:v>HALLMARK_APICAL_JUNCTION</x:v>
      </x:c>
      <x:c r="F1046" s="16" t="str">
        <x:v>HALLMARK_SECONDARY</x:v>
      </x:c>
      <x:c r="G1046" s="16" t="str">
        <x:v>SINGSCORE</x:v>
      </x:c>
      <x:c r="H1046" s="16" t="n">
        <x:v>3</x:v>
      </x:c>
      <x:c r="I1046" s="16" t="n">
        <x:v>141</x:v>
      </x:c>
      <x:c r="J1046" s="16" t="n">
        <x:v>-0.09294802823805697</x:v>
      </x:c>
      <x:c r="K1046" s="16" t="n">
        <x:v>-0.33608486856549163</x:v>
      </x:c>
      <x:c r="L1046" s="16" t="n">
        <x:v>0.16180345841950636</x:v>
      </x:c>
      <x:c r="M1046" s="16" t="n">
        <x:v>-0.6913605192447679</x:v>
      </x:c>
      <x:c r="N1046" s="16" t="n">
        <x:v>0.581100802558453</x:v>
      </x:c>
      <x:c r="O1046" s="16" t="n">
        <x:v>0</x:v>
      </x:c>
      <x:c r="P1046" s="16" t="n">
        <x:v>0</x:v>
      </x:c>
      <x:c r="Q1046" s="16" t="n">
        <x:v>1</x:v>
      </x:c>
      <x:c r="R1046" s="16" t="n">
        <x:v>0.2582800384519605</x:v>
      </x:c>
      <x:c r="S1046" s="16" t="n">
        <x:v>0.6313775771722446</x:v>
      </x:c>
    </x:row>
    <x:row r="1047" ht="26.399999618530273" hidden="0" customHeight="1">
      <x:c r="A1047" s="16" t="str">
        <x:v>INDEPENDENT_ONLY</x:v>
      </x:c>
      <x:c r="B1047" s="16" t="str">
        <x:v>SIG003</x:v>
      </x:c>
      <x:c r="C1047" s="16" t="str">
        <x:v>T24</x:v>
      </x:c>
      <x:c r="D1047" s="16" t="str">
        <x:v>T24</x:v>
      </x:c>
      <x:c r="E1047" s="16" t="str">
        <x:v>HALLMARK_APICAL_SURFACE</x:v>
      </x:c>
      <x:c r="F1047" s="16" t="str">
        <x:v>HALLMARK_SECONDARY</x:v>
      </x:c>
      <x:c r="G1047" s="16" t="str">
        <x:v>SINGSCORE</x:v>
      </x:c>
      <x:c r="H1047" s="16" t="n">
        <x:v>3</x:v>
      </x:c>
      <x:c r="I1047" s="16" t="n">
        <x:v>141</x:v>
      </x:c>
      <x:c r="J1047" s="16" t="n">
        <x:v>-0.317040921595412</x:v>
      </x:c>
      <x:c r="K1047" s="16" t="n">
        <x:v>-0.6758928985451668</x:v>
      </x:c>
      <x:c r="L1047" s="16" t="n">
        <x:v>0.16332978659356437</x:v>
      </x:c>
      <x:c r="M1047" s="16" t="n">
        <x:v>-0.9643382587827198</x:v>
      </x:c>
      <x:c r="N1047" s="16" t="n">
        <x:v>0.8735112918088428</x:v>
      </x:c>
      <x:c r="O1047" s="16" t="n">
        <x:v>0.004262777010937894</x:v>
      </x:c>
      <x:c r="P1047" s="16" t="n">
        <x:v>32.87107556138053</x:v>
      </x:c>
      <x:c r="Q1047" s="16" t="n">
        <x:v>1</x:v>
      </x:c>
      <x:c r="R1047" s="16" t="n">
        <x:v>0.10330882962731375</x:v>
      </x:c>
      <x:c r="S1047" s="16" t="n">
        <x:v>0.5833949995424051</x:v>
      </x:c>
    </x:row>
    <x:row r="1048" ht="26.399999618530273" hidden="0" customHeight="1">
      <x:c r="A1048" s="16" t="str">
        <x:v>INDEPENDENT_ONLY</x:v>
      </x:c>
      <x:c r="B1048" s="16" t="str">
        <x:v>SIG003</x:v>
      </x:c>
      <x:c r="C1048" s="16" t="str">
        <x:v>T24</x:v>
      </x:c>
      <x:c r="D1048" s="16" t="str">
        <x:v>T24</x:v>
      </x:c>
      <x:c r="E1048" s="16" t="str">
        <x:v>HALLMARK_APOPTOSIS</x:v>
      </x:c>
      <x:c r="F1048" s="16" t="str">
        <x:v>PRESET_PRIMARY</x:v>
      </x:c>
      <x:c r="G1048" s="16" t="str">
        <x:v>SINGSCORE</x:v>
      </x:c>
      <x:c r="H1048" s="16" t="n">
        <x:v>3</x:v>
      </x:c>
      <x:c r="I1048" s="16" t="n">
        <x:v>141</x:v>
      </x:c>
      <x:c r="J1048" s="16" t="n">
        <x:v>-0.11950810674865128</x:v>
      </x:c>
      <x:c r="K1048" s="16" t="n">
        <x:v>-0.5855553865472364</x:v>
      </x:c>
      <x:c r="L1048" s="16" t="n">
        <x:v>0.4059156522569663</x:v>
      </x:c>
      <x:c r="M1048" s="16" t="n">
        <x:v>-0.9871033285683308</x:v>
      </x:c>
      <x:c r="N1048" s="16" t="n">
        <x:v>0.9792337520520692</x:v>
      </x:c>
      <x:c r="O1048" s="16" t="n">
        <x:v>0.01924987486109323</x:v>
      </x:c>
      <x:c r="P1048" s="16" t="n">
        <x:v>38.6878275662956</x:v>
      </x:c>
      <x:c r="Q1048" s="16" t="n">
        <x:v>0.6666666666666666</x:v>
      </x:c>
      <x:c r="R1048" s="16" t="n">
        <x:v>0.44724326044051677</x:v>
      </x:c>
      <x:c r="S1048" s="16" t="n">
        <x:v>0.6314022500336707</x:v>
      </x:c>
    </x:row>
    <x:row r="1049" ht="39.599998474121094" hidden="0" customHeight="1">
      <x:c r="A1049" s="16" t="str">
        <x:v>INDEPENDENT_ONLY</x:v>
      </x:c>
      <x:c r="B1049" s="16" t="str">
        <x:v>SIG003</x:v>
      </x:c>
      <x:c r="C1049" s="16" t="str">
        <x:v>T24</x:v>
      </x:c>
      <x:c r="D1049" s="16" t="str">
        <x:v>T24</x:v>
      </x:c>
      <x:c r="E1049" s="16" t="str">
        <x:v>HALLMARK_BILE_ACID_METABOLISM</x:v>
      </x:c>
      <x:c r="F1049" s="16" t="str">
        <x:v>HALLMARK_SECONDARY</x:v>
      </x:c>
      <x:c r="G1049" s="16" t="str">
        <x:v>SINGSCORE</x:v>
      </x:c>
      <x:c r="H1049" s="16" t="n">
        <x:v>3</x:v>
      </x:c>
      <x:c r="I1049" s="16" t="n">
        <x:v>141</x:v>
      </x:c>
      <x:c r="J1049" s="16" t="n">
        <x:v>-0.00832221005731269</x:v>
      </x:c>
      <x:c r="K1049" s="16" t="n">
        <x:v>-0.33119133558137664</x:v>
      </x:c>
      <x:c r="L1049" s="16" t="n">
        <x:v>0.31629150043163734</x:v>
      </x:c>
      <x:c r="M1049" s="16" t="n">
        <x:v>-0.7779697115112032</x:v>
      </x:c>
      <x:c r="N1049" s="16" t="n">
        <x:v>0.7713133772707269</x:v>
      </x:c>
      <x:c r="O1049" s="16" t="n">
        <x:v>0.0005026604662282545</x:v>
      </x:c>
      <x:c r="P1049" s="16" t="n">
        <x:v>0</x:v>
      </x:c>
      <x:c r="Q1049" s="16" t="n">
        <x:v>0.6666666666666666</x:v>
      </x:c>
      <x:c r="R1049" s="16" t="n">
        <x:v>0.9248199841508019</x:v>
      </x:c>
      <x:c r="S1049" s="16" t="n">
        <x:v>0.9722466500046891</x:v>
      </x:c>
    </x:row>
    <x:row r="1050" ht="39.599998474121094" hidden="0" customHeight="1">
      <x:c r="A1050" s="16" t="str">
        <x:v>INDEPENDENT_ONLY</x:v>
      </x:c>
      <x:c r="B1050" s="16" t="str">
        <x:v>SIG003</x:v>
      </x:c>
      <x:c r="C1050" s="16" t="str">
        <x:v>T24</x:v>
      </x:c>
      <x:c r="D1050" s="16" t="str">
        <x:v>T24</x:v>
      </x:c>
      <x:c r="E1050" s="16" t="str">
        <x:v>HALLMARK_CHOLESTEROL_HOMEOSTASIS</x:v>
      </x:c>
      <x:c r="F1050" s="16" t="str">
        <x:v>HALLMARK_SECONDARY</x:v>
      </x:c>
      <x:c r="G1050" s="16" t="str">
        <x:v>SINGSCORE</x:v>
      </x:c>
      <x:c r="H1050" s="16" t="n">
        <x:v>3</x:v>
      </x:c>
      <x:c r="I1050" s="16" t="n">
        <x:v>141</x:v>
      </x:c>
      <x:c r="J1050" s="16" t="n">
        <x:v>0.16031462875373115</x:v>
      </x:c>
      <x:c r="K1050" s="16" t="n">
        <x:v>-0.25433403092615026</x:v>
      </x:c>
      <x:c r="L1050" s="16" t="n">
        <x:v>0.5251759523366628</x:v>
      </x:c>
      <x:c r="M1050" s="16" t="n">
        <x:v>-0.8903789673941199</x:v>
      </x:c>
      <x:c r="N1050" s="16" t="n">
        <x:v>0.9410526920916462</x:v>
      </x:c>
      <x:c r="O1050" s="16" t="n">
        <x:v>0.00596153951575368</x:v>
      </x:c>
      <x:c r="P1050" s="16" t="n">
        <x:v>10.113433559792384</x:v>
      </x:c>
      <x:c r="Q1050" s="16" t="n">
        <x:v>1</x:v>
      </x:c>
      <x:c r="R1050" s="16" t="n">
        <x:v>0.24077712645721988</x:v>
      </x:c>
      <x:c r="S1050" s="16" t="n">
        <x:v>0.6313775771722446</x:v>
      </x:c>
    </x:row>
    <x:row r="1051" ht="26.399999618530273" hidden="0" customHeight="1">
      <x:c r="A1051" s="16" t="str">
        <x:v>INDEPENDENT_ONLY</x:v>
      </x:c>
      <x:c r="B1051" s="16" t="str">
        <x:v>SIG003</x:v>
      </x:c>
      <x:c r="C1051" s="16" t="str">
        <x:v>T24</x:v>
      </x:c>
      <x:c r="D1051" s="16" t="str">
        <x:v>T24</x:v>
      </x:c>
      <x:c r="E1051" s="16" t="str">
        <x:v>HALLMARK_COAGULATION</x:v>
      </x:c>
      <x:c r="F1051" s="16" t="str">
        <x:v>PRESET_PRIMARY</x:v>
      </x:c>
      <x:c r="G1051" s="16" t="str">
        <x:v>SINGSCORE</x:v>
      </x:c>
      <x:c r="H1051" s="16" t="n">
        <x:v>3</x:v>
      </x:c>
      <x:c r="I1051" s="16" t="n">
        <x:v>141</x:v>
      </x:c>
      <x:c r="J1051" s="16" t="n">
        <x:v>0.05137246822677025</x:v>
      </x:c>
      <x:c r="K1051" s="16" t="n">
        <x:v>-0.03239779590935558</x:v>
      </x:c>
      <x:c r="L1051" s="16" t="n">
        <x:v>0.1344260015086432</x:v>
      </x:c>
      <x:c r="M1051" s="16" t="n">
        <x:v>-0.1936553747938094</x:v>
      </x:c>
      <x:c r="N1051" s="16" t="n">
        <x:v>0.29036759924325556</x:v>
      </x:c>
      <x:c r="O1051" s="16" t="n">
        <x:v>0</x:v>
      </x:c>
      <x:c r="P1051" s="16" t="n">
        <x:v>0</x:v>
      </x:c>
      <x:c r="Q1051" s="16" t="n">
        <x:v>1</x:v>
      </x:c>
      <x:c r="R1051" s="16" t="n">
        <x:v>0.11857245415301501</x:v>
      </x:c>
      <x:c r="S1051" s="16" t="n">
        <x:v>0.42660482170724306</x:v>
      </x:c>
    </x:row>
    <x:row r="1052" ht="26.399999618530273" hidden="0" customHeight="1">
      <x:c r="A1052" s="16" t="str">
        <x:v>INDEPENDENT_ONLY</x:v>
      </x:c>
      <x:c r="B1052" s="16" t="str">
        <x:v>SIG003</x:v>
      </x:c>
      <x:c r="C1052" s="16" t="str">
        <x:v>T24</x:v>
      </x:c>
      <x:c r="D1052" s="16" t="str">
        <x:v>T24</x:v>
      </x:c>
      <x:c r="E1052" s="16" t="str">
        <x:v>HALLMARK_COMPLEMENT</x:v>
      </x:c>
      <x:c r="F1052" s="16" t="str">
        <x:v>PRESET_PRIMARY</x:v>
      </x:c>
      <x:c r="G1052" s="16" t="str">
        <x:v>SINGSCORE</x:v>
      </x:c>
      <x:c r="H1052" s="16" t="n">
        <x:v>3</x:v>
      </x:c>
      <x:c r="I1052" s="16" t="n">
        <x:v>141</x:v>
      </x:c>
      <x:c r="J1052" s="16" t="n">
        <x:v>0.07114792917509068</x:v>
      </x:c>
      <x:c r="K1052" s="16" t="n">
        <x:v>-0.5291215284041997</x:v>
      </x:c>
      <x:c r="L1052" s="16" t="n">
        <x:v>0.6239583699427785</x:v>
      </x:c>
      <x:c r="M1052" s="16" t="n">
        <x:v>-0.991820224562223</x:v>
      </x:c>
      <x:c r="N1052" s="16" t="n">
        <x:v>0.9938428975345298</x:v>
      </x:c>
      <x:c r="O1052" s="16" t="n">
        <x:v>0.02567287551599388</x:v>
      </x:c>
      <x:c r="P1052" s="16" t="n">
        <x:v>48.3524001461736</x:v>
      </x:c>
      <x:c r="Q1052" s="16" t="n">
        <x:v>0.6666666666666666</x:v>
      </x:c>
      <x:c r="R1052" s="16" t="n">
        <x:v>0.6879650959715711</x:v>
      </x:c>
      <x:c r="S1052" s="16" t="n">
        <x:v>0.7989272082250503</x:v>
      </x:c>
    </x:row>
    <x:row r="1053" ht="26.399999618530273" hidden="0" customHeight="1">
      <x:c r="A1053" s="16" t="str">
        <x:v>INDEPENDENT_ONLY</x:v>
      </x:c>
      <x:c r="B1053" s="16" t="str">
        <x:v>SIG003</x:v>
      </x:c>
      <x:c r="C1053" s="16" t="str">
        <x:v>T24</x:v>
      </x:c>
      <x:c r="D1053" s="16" t="str">
        <x:v>T24</x:v>
      </x:c>
      <x:c r="E1053" s="16" t="str">
        <x:v>HALLMARK_DNA_REPAIR</x:v>
      </x:c>
      <x:c r="F1053" s="16" t="str">
        <x:v>HALLMARK_SECONDARY</x:v>
      </x:c>
      <x:c r="G1053" s="16" t="str">
        <x:v>SINGSCORE</x:v>
      </x:c>
      <x:c r="H1053" s="16" t="n">
        <x:v>3</x:v>
      </x:c>
      <x:c r="I1053" s="16" t="n">
        <x:v>141</x:v>
      </x:c>
      <x:c r="J1053" s="16" t="n">
        <x:v>-0.31065595259417467</x:v>
      </x:c>
      <x:c r="K1053" s="16" t="n">
        <x:v>-0.7711824136762485</x:v>
      </x:c>
      <x:c r="L1053" s="16" t="n">
        <x:v>0.3633119493313598</x:v>
      </x:c>
      <x:c r="M1053" s="16" t="n">
        <x:v>-0.9987167105624033</x:v>
      </x:c>
      <x:c r="N1053" s="16" t="n">
        <x:v>0.995368710993069</x:v>
      </x:c>
      <x:c r="O1053" s="16" t="n">
        <x:v>0.043066711250488526</x:v>
      </x:c>
      <x:c r="P1053" s="16" t="n">
        <x:v>57.03101587829891</x:v>
      </x:c>
      <x:c r="Q1053" s="16" t="n">
        <x:v>1</x:v>
      </x:c>
      <x:c r="R1053" s="16" t="n">
        <x:v>0.18775923618394194</x:v>
      </x:c>
      <x:c r="S1053" s="16" t="n">
        <x:v>0.6160476583849122</x:v>
      </x:c>
    </x:row>
    <x:row r="1054" ht="26.399999618530273" hidden="0" customHeight="1">
      <x:c r="A1054" s="16" t="str">
        <x:v>INDEPENDENT_ONLY</x:v>
      </x:c>
      <x:c r="B1054" s="16" t="str">
        <x:v>SIG003</x:v>
      </x:c>
      <x:c r="C1054" s="16" t="str">
        <x:v>T24</x:v>
      </x:c>
      <x:c r="D1054" s="16" t="str">
        <x:v>T24</x:v>
      </x:c>
      <x:c r="E1054" s="16" t="str">
        <x:v>HALLMARK_E2F_TARGETS</x:v>
      </x:c>
      <x:c r="F1054" s="16" t="str">
        <x:v>HALLMARK_SECONDARY</x:v>
      </x:c>
      <x:c r="G1054" s="16" t="str">
        <x:v>SINGSCORE</x:v>
      </x:c>
      <x:c r="H1054" s="16" t="n">
        <x:v>3</x:v>
      </x:c>
      <x:c r="I1054" s="16" t="n">
        <x:v>141</x:v>
      </x:c>
      <x:c r="J1054" s="16" t="n">
        <x:v>-0.2039075213426618</x:v>
      </x:c>
      <x:c r="K1054" s="16" t="n">
        <x:v>-0.49302919266470324</x:v>
      </x:c>
      <x:c r="L1054" s="16" t="n">
        <x:v>0.1257724562484727</x:v>
      </x:c>
      <x:c r="M1054" s="16" t="n">
        <x:v>-0.8308654542751123</x:v>
      </x:c>
      <x:c r="N1054" s="16" t="n">
        <x:v>0.6511613354719727</x:v>
      </x:c>
      <x:c r="O1054" s="16" t="n">
        <x:v>0</x:v>
      </x:c>
      <x:c r="P1054" s="16" t="n">
        <x:v>0</x:v>
      </x:c>
      <x:c r="Q1054" s="16" t="n">
        <x:v>1</x:v>
      </x:c>
      <x:c r="R1054" s="16" t="n">
        <x:v>0.11629646881852528</x:v>
      </x:c>
      <x:c r="S1054" s="16" t="n">
        <x:v>0.5833949995424051</x:v>
      </x:c>
    </x:row>
    <x:row r="1055" ht="39.599998474121094" hidden="0" customHeight="1">
      <x:c r="A1055" s="16" t="str">
        <x:v>INDEPENDENT_ONLY</x:v>
      </x:c>
      <x:c r="B1055" s="16" t="str">
        <x:v>SIG003</x:v>
      </x:c>
      <x:c r="C1055" s="16" t="str">
        <x:v>T24</x:v>
      </x:c>
      <x:c r="D1055" s="16" t="str">
        <x:v>T24</x:v>
      </x:c>
      <x:c r="E1055" s="16" t="str">
        <x:v>HALLMARK_EPITHELIAL_MESENCHYMAL_TRANSITION</x:v>
      </x:c>
      <x:c r="F1055" s="16" t="str">
        <x:v>HALLMARK_SECONDARY</x:v>
      </x:c>
      <x:c r="G1055" s="16" t="str">
        <x:v>SINGSCORE</x:v>
      </x:c>
      <x:c r="H1055" s="16" t="n">
        <x:v>3</x:v>
      </x:c>
      <x:c r="I1055" s="16" t="n">
        <x:v>141</x:v>
      </x:c>
      <x:c r="J1055" s="16" t="n">
        <x:v>-0.02535738113815331</x:v>
      </x:c>
      <x:c r="K1055" s="16" t="n">
        <x:v>-0.10975228581340524</x:v>
      </x:c>
      <x:c r="L1055" s="16" t="n">
        <x:v>0.05940052651512664</x:v>
      </x:c>
      <x:c r="M1055" s="16" t="n">
        <x:v>-0.26909230345609214</x:v>
      </x:c>
      <x:c r="N1055" s="16" t="n">
        <x:v>0.22143003294139846</x:v>
      </x:c>
      <x:c r="O1055" s="16" t="n">
        <x:v>0</x:v>
      </x:c>
      <x:c r="P1055" s="16" t="n">
        <x:v>0</x:v>
      </x:c>
      <x:c r="Q1055" s="16" t="n">
        <x:v>0.6666666666666666</x:v>
      </x:c>
      <x:c r="R1055" s="16" t="n">
        <x:v>0.32711959404099356</x:v>
      </x:c>
      <x:c r="S1055" s="16" t="n">
        <x:v>0.6474589512645396</x:v>
      </x:c>
    </x:row>
    <x:row r="1056" ht="39.599998474121094" hidden="0" customHeight="1">
      <x:c r="A1056" s="16" t="str">
        <x:v>INDEPENDENT_ONLY</x:v>
      </x:c>
      <x:c r="B1056" s="16" t="str">
        <x:v>SIG003</x:v>
      </x:c>
      <x:c r="C1056" s="16" t="str">
        <x:v>T24</x:v>
      </x:c>
      <x:c r="D1056" s="16" t="str">
        <x:v>T24</x:v>
      </x:c>
      <x:c r="E1056" s="16" t="str">
        <x:v>HALLMARK_ESTROGEN_RESPONSE_EARLY</x:v>
      </x:c>
      <x:c r="F1056" s="16" t="str">
        <x:v>HALLMARK_SECONDARY</x:v>
      </x:c>
      <x:c r="G1056" s="16" t="str">
        <x:v>SINGSCORE</x:v>
      </x:c>
      <x:c r="H1056" s="16" t="n">
        <x:v>3</x:v>
      </x:c>
      <x:c r="I1056" s="16" t="n">
        <x:v>141</x:v>
      </x:c>
      <x:c r="J1056" s="16" t="n">
        <x:v>-0.1952824824400684</x:v>
      </x:c>
      <x:c r="K1056" s="16" t="n">
        <x:v>-0.4902229123294649</x:v>
      </x:c>
      <x:c r="L1056" s="16" t="n">
        <x:v>0.13978590309455136</x:v>
      </x:c>
      <x:c r="M1056" s="16" t="n">
        <x:v>-0.8611692904644292</x:v>
      </x:c>
      <x:c r="N1056" s="16" t="n">
        <x:v>0.7173702919931871</x:v>
      </x:c>
      <x:c r="O1056" s="16" t="n">
        <x:v>0.001304628051928683</x:v>
      </x:c>
      <x:c r="P1056" s="16" t="n">
        <x:v>0</x:v>
      </x:c>
      <x:c r="Q1056" s="16" t="n">
        <x:v>1</x:v>
      </x:c>
      <x:c r="R1056" s="16" t="n">
        <x:v>0.1284131667902341</x:v>
      </x:c>
      <x:c r="S1056" s="16" t="n">
        <x:v>0.5849933153777331</x:v>
      </x:c>
    </x:row>
    <x:row r="1057" ht="39.599998474121094" hidden="0" customHeight="1">
      <x:c r="A1057" s="16" t="str">
        <x:v>INDEPENDENT_ONLY</x:v>
      </x:c>
      <x:c r="B1057" s="16" t="str">
        <x:v>SIG003</x:v>
      </x:c>
      <x:c r="C1057" s="16" t="str">
        <x:v>T24</x:v>
      </x:c>
      <x:c r="D1057" s="16" t="str">
        <x:v>T24</x:v>
      </x:c>
      <x:c r="E1057" s="16" t="str">
        <x:v>HALLMARK_ESTROGEN_RESPONSE_LATE</x:v>
      </x:c>
      <x:c r="F1057" s="16" t="str">
        <x:v>HALLMARK_SECONDARY</x:v>
      </x:c>
      <x:c r="G1057" s="16" t="str">
        <x:v>SINGSCORE</x:v>
      </x:c>
      <x:c r="H1057" s="16" t="n">
        <x:v>3</x:v>
      </x:c>
      <x:c r="I1057" s="16" t="n">
        <x:v>141</x:v>
      </x:c>
      <x:c r="J1057" s="16" t="n">
        <x:v>-0.18882990006893963</x:v>
      </x:c>
      <x:c r="K1057" s="16" t="n">
        <x:v>-0.4888193891170107</x:v>
      </x:c>
      <x:c r="L1057" s="16" t="n">
        <x:v>0.15109499622418843</x:v>
      </x:c>
      <x:c r="M1057" s="16" t="n">
        <x:v>-0.8352263281941568</x:v>
      </x:c>
      <x:c r="N1057" s="16" t="n">
        <x:v>0.6766604188243479</x:v>
      </x:c>
      <x:c r="O1057" s="16" t="n">
        <x:v>0</x:v>
      </x:c>
      <x:c r="P1057" s="16" t="n">
        <x:v>0</x:v>
      </x:c>
      <x:c r="Q1057" s="16" t="n">
        <x:v>1</x:v>
      </x:c>
      <x:c r="R1057" s="16" t="n">
        <x:v>0.13893212219549042</x:v>
      </x:c>
      <x:c r="S1057" s="16" t="n">
        <x:v>0.6092541565883054</x:v>
      </x:c>
    </x:row>
    <x:row r="1058" ht="39.599998474121094" hidden="0" customHeight="1">
      <x:c r="A1058" s="16" t="str">
        <x:v>INDEPENDENT_ONLY</x:v>
      </x:c>
      <x:c r="B1058" s="16" t="str">
        <x:v>SIG003</x:v>
      </x:c>
      <x:c r="C1058" s="16" t="str">
        <x:v>T24</x:v>
      </x:c>
      <x:c r="D1058" s="16" t="str">
        <x:v>T24</x:v>
      </x:c>
      <x:c r="E1058" s="16" t="str">
        <x:v>HALLMARK_FATTY_ACID_METABOLISM</x:v>
      </x:c>
      <x:c r="F1058" s="16" t="str">
        <x:v>HALLMARK_SECONDARY</x:v>
      </x:c>
      <x:c r="G1058" s="16" t="str">
        <x:v>SINGSCORE</x:v>
      </x:c>
      <x:c r="H1058" s="16" t="n">
        <x:v>3</x:v>
      </x:c>
      <x:c r="I1058" s="16" t="n">
        <x:v>141</x:v>
      </x:c>
      <x:c r="J1058" s="16" t="n">
        <x:v>-0.03973273550104024</x:v>
      </x:c>
      <x:c r="K1058" s="16" t="n">
        <x:v>-0.17220601610016184</x:v>
      </x:c>
      <x:c r="L1058" s="16" t="n">
        <x:v>0.0941521871378035</x:v>
      </x:c>
      <x:c r="M1058" s="16" t="n">
        <x:v>-0.41033857763062237</x:v>
      </x:c>
      <x:c r="N1058" s="16" t="n">
        <x:v>0.3421370959677605</x:v>
      </x:c>
      <x:c r="O1058" s="16" t="n">
        <x:v>0</x:v>
      </x:c>
      <x:c r="P1058" s="16" t="n">
        <x:v>0</x:v>
      </x:c>
      <x:c r="Q1058" s="16" t="n">
        <x:v>0.6666666666666666</x:v>
      </x:c>
      <x:c r="R1058" s="16" t="n">
        <x:v>0.33048207322395085</x:v>
      </x:c>
      <x:c r="S1058" s="16" t="n">
        <x:v>0.6474589512645396</x:v>
      </x:c>
    </x:row>
    <x:row r="1059" ht="26.399999618530273" hidden="0" customHeight="1">
      <x:c r="A1059" s="16" t="str">
        <x:v>INDEPENDENT_ONLY</x:v>
      </x:c>
      <x:c r="B1059" s="16" t="str">
        <x:v>SIG003</x:v>
      </x:c>
      <x:c r="C1059" s="16" t="str">
        <x:v>T24</x:v>
      </x:c>
      <x:c r="D1059" s="16" t="str">
        <x:v>T24</x:v>
      </x:c>
      <x:c r="E1059" s="16" t="str">
        <x:v>HALLMARK_G2M_CHECKPOINT</x:v>
      </x:c>
      <x:c r="F1059" s="16" t="str">
        <x:v>HALLMARK_SECONDARY</x:v>
      </x:c>
      <x:c r="G1059" s="16" t="str">
        <x:v>SINGSCORE</x:v>
      </x:c>
      <x:c r="H1059" s="16" t="n">
        <x:v>3</x:v>
      </x:c>
      <x:c r="I1059" s="16" t="n">
        <x:v>141</x:v>
      </x:c>
      <x:c r="J1059" s="16" t="n">
        <x:v>-0.15976073958624035</x:v>
      </x:c>
      <x:c r="K1059" s="16" t="n">
        <x:v>-0.4844903657789738</x:v>
      </x:c>
      <x:c r="L1059" s="16" t="n">
        <x:v>0.20366489364684445</x:v>
      </x:c>
      <x:c r="M1059" s="16" t="n">
        <x:v>-0.8474353303300161</x:v>
      </x:c>
      <x:c r="N1059" s="16" t="n">
        <x:v>0.7281133851207371</x:v>
      </x:c>
      <x:c r="O1059" s="16" t="n">
        <x:v>0</x:v>
      </x:c>
      <x:c r="P1059" s="16" t="n">
        <x:v>0</x:v>
      </x:c>
      <x:c r="Q1059" s="16" t="n">
        <x:v>0.6666666666666666</x:v>
      </x:c>
      <x:c r="R1059" s="16" t="n">
        <x:v>0.19999853420494515</x:v>
      </x:c>
      <x:c r="S1059" s="16" t="n">
        <x:v>0.6170173436492125</x:v>
      </x:c>
    </x:row>
    <x:row r="1060" ht="26.399999618530273" hidden="0" customHeight="1">
      <x:c r="A1060" s="16" t="str">
        <x:v>INDEPENDENT_ONLY</x:v>
      </x:c>
      <x:c r="B1060" s="16" t="str">
        <x:v>SIG003</x:v>
      </x:c>
      <x:c r="C1060" s="16" t="str">
        <x:v>T24</x:v>
      </x:c>
      <x:c r="D1060" s="16" t="str">
        <x:v>T24</x:v>
      </x:c>
      <x:c r="E1060" s="16" t="str">
        <x:v>HALLMARK_GLYCOLYSIS</x:v>
      </x:c>
      <x:c r="F1060" s="16" t="str">
        <x:v>HALLMARK_SECONDARY</x:v>
      </x:c>
      <x:c r="G1060" s="16" t="str">
        <x:v>SINGSCORE</x:v>
      </x:c>
      <x:c r="H1060" s="16" t="n">
        <x:v>3</x:v>
      </x:c>
      <x:c r="I1060" s="16" t="n">
        <x:v>141</x:v>
      </x:c>
      <x:c r="J1060" s="16" t="n">
        <x:v>0.05521174902934674</x:v>
      </x:c>
      <x:c r="K1060" s="16" t="n">
        <x:v>-0.610761636507723</x:v>
      </x:c>
      <x:c r="L1060" s="16" t="n">
        <x:v>0.6754350059095572</x:v>
      </x:c>
      <x:c r="M1060" s="16" t="n">
        <x:v>-0.9990087147327874</x:v>
      </x:c>
      <x:c r="N1060" s="16" t="n">
        <x:v>0.9992052490071506</x:v>
      </x:c>
      <x:c r="O1060" s="16" t="n">
        <x:v>0.060635018758523465</x:v>
      </x:c>
      <x:c r="P1060" s="16" t="n">
        <x:v>65.35860760559797</x:v>
      </x:c>
      <x:c r="Q1060" s="16" t="n">
        <x:v>0.6666666666666666</x:v>
      </x:c>
      <x:c r="R1060" s="16" t="n">
        <x:v>0.7854298017744052</x:v>
      </x:c>
      <x:c r="S1060" s="16" t="n">
        <x:v>0.9071161090915665</x:v>
      </x:c>
    </x:row>
    <x:row r="1061" ht="26.399999618530273" hidden="0" customHeight="1">
      <x:c r="A1061" s="16" t="str">
        <x:v>INDEPENDENT_ONLY</x:v>
      </x:c>
      <x:c r="B1061" s="16" t="str">
        <x:v>SIG003</x:v>
      </x:c>
      <x:c r="C1061" s="16" t="str">
        <x:v>T24</x:v>
      </x:c>
      <x:c r="D1061" s="16" t="str">
        <x:v>T24</x:v>
      </x:c>
      <x:c r="E1061" s="16" t="str">
        <x:v>HALLMARK_HEDGEHOG_SIGNALING</x:v>
      </x:c>
      <x:c r="F1061" s="16" t="str">
        <x:v>HALLMARK_SECONDARY</x:v>
      </x:c>
      <x:c r="G1061" s="16" t="str">
        <x:v>SINGSCORE</x:v>
      </x:c>
      <x:c r="H1061" s="16" t="n">
        <x:v>3</x:v>
      </x:c>
      <x:c r="I1061" s="16" t="n">
        <x:v>141</x:v>
      </x:c>
      <x:c r="J1061" s="16" t="n">
        <x:v>-0.06170984967816507</x:v>
      </x:c>
      <x:c r="K1061" s="16" t="n">
        <x:v>-0.2971636765932192</x:v>
      </x:c>
      <x:c r="L1061" s="16" t="n">
        <x:v>0.1808187113736624</x:v>
      </x:c>
      <x:c r="M1061" s="16" t="n">
        <x:v>-0.6550936978112444</x:v>
      </x:c>
      <x:c r="N1061" s="16" t="n">
        <x:v>0.5787581368673986</x:v>
      </x:c>
      <x:c r="O1061" s="16" t="n">
        <x:v>0</x:v>
      </x:c>
      <x:c r="P1061" s="16" t="n">
        <x:v>0</x:v>
      </x:c>
      <x:c r="Q1061" s="16" t="n">
        <x:v>0.6666666666666666</x:v>
      </x:c>
      <x:c r="R1061" s="16" t="n">
        <x:v>0.390656041558582</x:v>
      </x:c>
      <x:c r="S1061" s="16" t="n">
        <x:v>0.6745418548565265</x:v>
      </x:c>
    </x:row>
    <x:row r="1062" ht="26.399999618530273" hidden="0" customHeight="1">
      <x:c r="A1062" s="16" t="str">
        <x:v>INDEPENDENT_ONLY</x:v>
      </x:c>
      <x:c r="B1062" s="16" t="str">
        <x:v>SIG003</x:v>
      </x:c>
      <x:c r="C1062" s="16" t="str">
        <x:v>T24</x:v>
      </x:c>
      <x:c r="D1062" s="16" t="str">
        <x:v>T24</x:v>
      </x:c>
      <x:c r="E1062" s="16" t="str">
        <x:v>HALLMARK_HEME_METABOLISM</x:v>
      </x:c>
      <x:c r="F1062" s="16" t="str">
        <x:v>HALLMARK_SECONDARY</x:v>
      </x:c>
      <x:c r="G1062" s="16" t="str">
        <x:v>SINGSCORE</x:v>
      </x:c>
      <x:c r="H1062" s="16" t="n">
        <x:v>3</x:v>
      </x:c>
      <x:c r="I1062" s="16" t="n">
        <x:v>141</x:v>
      </x:c>
      <x:c r="J1062" s="16" t="n">
        <x:v>-0.13227053513852663</x:v>
      </x:c>
      <x:c r="K1062" s="16" t="n">
        <x:v>-0.49174485025164105</x:v>
      </x:c>
      <x:c r="L1062" s="16" t="n">
        <x:v>0.26572545047996887</x:v>
      </x:c>
      <x:c r="M1062" s="16" t="n">
        <x:v>-0.8692424634172117</x:v>
      </x:c>
      <x:c r="N1062" s="16" t="n">
        <x:v>0.7871411686342066</x:v>
      </x:c>
      <x:c r="O1062" s="16" t="n">
        <x:v>0</x:v>
      </x:c>
      <x:c r="P1062" s="16" t="n">
        <x:v>14.625882325395573</x:v>
      </x:c>
      <x:c r="Q1062" s="16" t="n">
        <x:v>1</x:v>
      </x:c>
      <x:c r="R1062" s="16" t="n">
        <x:v>0.2933408353323548</x:v>
      </x:c>
      <x:c r="S1062" s="16" t="n">
        <x:v>0.6462246835279731</x:v>
      </x:c>
    </x:row>
    <x:row r="1063" ht="26.399999618530273" hidden="0" customHeight="1">
      <x:c r="A1063" s="16" t="str">
        <x:v>INDEPENDENT_ONLY</x:v>
      </x:c>
      <x:c r="B1063" s="16" t="str">
        <x:v>SIG003</x:v>
      </x:c>
      <x:c r="C1063" s="16" t="str">
        <x:v>T24</x:v>
      </x:c>
      <x:c r="D1063" s="16" t="str">
        <x:v>T24</x:v>
      </x:c>
      <x:c r="E1063" s="16" t="str">
        <x:v>HALLMARK_HYPOXIA</x:v>
      </x:c>
      <x:c r="F1063" s="16" t="str">
        <x:v>HALLMARK_SECONDARY</x:v>
      </x:c>
      <x:c r="G1063" s="16" t="str">
        <x:v>SINGSCORE</x:v>
      </x:c>
      <x:c r="H1063" s="16" t="n">
        <x:v>3</x:v>
      </x:c>
      <x:c r="I1063" s="16" t="n">
        <x:v>141</x:v>
      </x:c>
      <x:c r="J1063" s="16" t="n">
        <x:v>0.028387926152563643</x:v>
      </x:c>
      <x:c r="K1063" s="16" t="n">
        <x:v>-0.05022646421343051</x:v>
      </x:c>
      <x:c r="L1063" s="16" t="n">
        <x:v>0.10665270782832495</x:v>
      </x:c>
      <x:c r="M1063" s="16" t="n">
        <x:v>-0.20112892457673814</x:v>
      </x:c>
      <x:c r="N1063" s="16" t="n">
        <x:v>0.254950061212999</x:v>
      </x:c>
      <x:c r="O1063" s="16" t="n">
        <x:v>0</x:v>
      </x:c>
      <x:c r="P1063" s="16" t="n">
        <x:v>0</x:v>
      </x:c>
      <x:c r="Q1063" s="16" t="n">
        <x:v>0.6666666666666666</x:v>
      </x:c>
      <x:c r="R1063" s="16" t="n">
        <x:v>0.2605989418058128</x:v>
      </x:c>
      <x:c r="S1063" s="16" t="n">
        <x:v>0.6313775771722446</x:v>
      </x:c>
    </x:row>
    <x:row r="1064" ht="26.399999618530273" hidden="0" customHeight="1">
      <x:c r="A1064" s="16" t="str">
        <x:v>INDEPENDENT_ONLY</x:v>
      </x:c>
      <x:c r="B1064" s="16" t="str">
        <x:v>SIG003</x:v>
      </x:c>
      <x:c r="C1064" s="16" t="str">
        <x:v>T24</x:v>
      </x:c>
      <x:c r="D1064" s="16" t="str">
        <x:v>T24</x:v>
      </x:c>
      <x:c r="E1064" s="16" t="str">
        <x:v>HALLMARK_IL2_STAT5_SIGNALING</x:v>
      </x:c>
      <x:c r="F1064" s="16" t="str">
        <x:v>HALLMARK_SECONDARY</x:v>
      </x:c>
      <x:c r="G1064" s="16" t="str">
        <x:v>SINGSCORE</x:v>
      </x:c>
      <x:c r="H1064" s="16" t="n">
        <x:v>3</x:v>
      </x:c>
      <x:c r="I1064" s="16" t="n">
        <x:v>141</x:v>
      </x:c>
      <x:c r="J1064" s="16" t="n">
        <x:v>-0.2014314001500051</x:v>
      </x:c>
      <x:c r="K1064" s="16" t="n">
        <x:v>-0.8881492183837467</x:v>
      </x:c>
      <x:c r="L1064" s="16" t="n">
        <x:v>0.7635381577790308</x:v>
      </x:c>
      <x:c r="M1064" s="16" t="n">
        <x:v>-0.9999973347133078</x:v>
      </x:c>
      <x:c r="N1064" s="16" t="n">
        <x:v>0.9999939672309841</x:v>
      </x:c>
      <x:c r="O1064" s="16" t="n">
        <x:v>0.18760614265693454</x:v>
      </x:c>
      <x:c r="P1064" s="16" t="n">
        <x:v>80.2795553145749</x:v>
      </x:c>
      <x:c r="Q1064" s="16" t="n">
        <x:v>0.6666666666666666</x:v>
      </x:c>
      <x:c r="R1064" s="16" t="n">
        <x:v>0.5428648711196613</x:v>
      </x:c>
      <x:c r="S1064" s="16" t="n">
        <x:v>0.7741725118576039</x:v>
      </x:c>
    </x:row>
    <x:row r="1065" ht="39.599998474121094" hidden="0" customHeight="1">
      <x:c r="A1065" s="16" t="str">
        <x:v>INDEPENDENT_ONLY</x:v>
      </x:c>
      <x:c r="B1065" s="16" t="str">
        <x:v>SIG003</x:v>
      </x:c>
      <x:c r="C1065" s="16" t="str">
        <x:v>T24</x:v>
      </x:c>
      <x:c r="D1065" s="16" t="str">
        <x:v>T24</x:v>
      </x:c>
      <x:c r="E1065" s="16" t="str">
        <x:v>HALLMARK_IL6_JAK_STAT3_SIGNALING</x:v>
      </x:c>
      <x:c r="F1065" s="16" t="str">
        <x:v>HALLMARK_SECONDARY</x:v>
      </x:c>
      <x:c r="G1065" s="16" t="str">
        <x:v>SINGSCORE</x:v>
      </x:c>
      <x:c r="H1065" s="16" t="n">
        <x:v>3</x:v>
      </x:c>
      <x:c r="I1065" s="16" t="n">
        <x:v>141</x:v>
      </x:c>
      <x:c r="J1065" s="16" t="n">
        <x:v>0.4048488181346302</x:v>
      </x:c>
      <x:c r="K1065" s="16" t="n">
        <x:v>-0.5729712260315718</x:v>
      </x:c>
      <x:c r="L1065" s="16" t="n">
        <x:v>0.9070817358245329</x:v>
      </x:c>
      <x:c r="M1065" s="16" t="n">
        <x:v>-0.9999618681738889</x:v>
      </x:c>
      <x:c r="N1065" s="16" t="n">
        <x:v>0.9999931563180533</x:v>
      </x:c>
      <x:c r="O1065" s="16" t="n">
        <x:v>0.14976764663034806</x:v>
      </x:c>
      <x:c r="P1065" s="16" t="n">
        <x:v>80.94356705783605</x:v>
      </x:c>
      <x:c r="Q1065" s="16" t="n">
        <x:v>1</x:v>
      </x:c>
      <x:c r="R1065" s="16" t="n">
        <x:v>0.22963634703057131</x:v>
      </x:c>
      <x:c r="S1065" s="16" t="n">
        <x:v>0.6276726818835616</x:v>
      </x:c>
    </x:row>
    <x:row r="1066" ht="39.599998474121094" hidden="0" customHeight="1">
      <x:c r="A1066" s="16" t="str">
        <x:v>INDEPENDENT_ONLY</x:v>
      </x:c>
      <x:c r="B1066" s="16" t="str">
        <x:v>SIG003</x:v>
      </x:c>
      <x:c r="C1066" s="16" t="str">
        <x:v>T24</x:v>
      </x:c>
      <x:c r="D1066" s="16" t="str">
        <x:v>T24</x:v>
      </x:c>
      <x:c r="E1066" s="16" t="str">
        <x:v>HALLMARK_INFLAMMATORY_RESPONSE</x:v>
      </x:c>
      <x:c r="F1066" s="16" t="str">
        <x:v>PRESET_PRIMARY</x:v>
      </x:c>
      <x:c r="G1066" s="16" t="str">
        <x:v>SINGSCORE</x:v>
      </x:c>
      <x:c r="H1066" s="16" t="n">
        <x:v>3</x:v>
      </x:c>
      <x:c r="I1066" s="16" t="n">
        <x:v>141</x:v>
      </x:c>
      <x:c r="J1066" s="16" t="n">
        <x:v>0.19664863880545416</x:v>
      </x:c>
      <x:c r="K1066" s="16" t="n">
        <x:v>-0.18948912721117508</x:v>
      </x:c>
      <x:c r="L1066" s="16" t="n">
        <x:v>0.530107860335749</x:v>
      </x:c>
      <x:c r="M1066" s="16" t="n">
        <x:v>-0.7422956895826693</x:v>
      </x:c>
      <x:c r="N1066" s="16" t="n">
        <x:v>0.8750084063959759</x:v>
      </x:c>
      <x:c r="O1066" s="16" t="n">
        <x:v>0</x:v>
      </x:c>
      <x:c r="P1066" s="16" t="n">
        <x:v>8.286887251512226</x:v>
      </x:c>
      <x:c r="Q1066" s="16" t="n">
        <x:v>0.6666666666666666</x:v>
      </x:c>
      <x:c r="R1066" s="16" t="n">
        <x:v>0.1596799342670067</x:v>
      </x:c>
      <x:c r="S1066" s="16" t="n">
        <x:v>0.42660482170724306</x:v>
      </x:c>
    </x:row>
    <x:row r="1067" ht="39.599998474121094" hidden="0" customHeight="1">
      <x:c r="A1067" s="16" t="str">
        <x:v>INDEPENDENT_ONLY</x:v>
      </x:c>
      <x:c r="B1067" s="16" t="str">
        <x:v>SIG003</x:v>
      </x:c>
      <x:c r="C1067" s="16" t="str">
        <x:v>T24</x:v>
      </x:c>
      <x:c r="D1067" s="16" t="str">
        <x:v>T24</x:v>
      </x:c>
      <x:c r="E1067" s="16" t="str">
        <x:v>HALLMARK_INTERFERON_ALPHA_RESPONSE</x:v>
      </x:c>
      <x:c r="F1067" s="16" t="str">
        <x:v>PRESET_PRIMARY</x:v>
      </x:c>
      <x:c r="G1067" s="16" t="str">
        <x:v>SINGSCORE</x:v>
      </x:c>
      <x:c r="H1067" s="16" t="n">
        <x:v>3</x:v>
      </x:c>
      <x:c r="I1067" s="16" t="n">
        <x:v>141</x:v>
      </x:c>
      <x:c r="J1067" s="16" t="n">
        <x:v>0.0020938440907145367</x:v>
      </x:c>
      <x:c r="K1067" s="16" t="n">
        <x:v>-0.31937908896221273</x:v>
      </x:c>
      <x:c r="L1067" s="16" t="n">
        <x:v>0.32313458109034043</x:v>
      </x:c>
      <x:c r="M1067" s="16" t="n">
        <x:v>-0.7536874690770659</x:v>
      </x:c>
      <x:c r="N1067" s="16" t="n">
        <x:v>0.7554906635959482</x:v>
      </x:c>
      <x:c r="O1067" s="16" t="n">
        <x:v>0</x:v>
      </x:c>
      <x:c r="P1067" s="16" t="n">
        <x:v>0</x:v>
      </x:c>
      <x:c r="Q1067" s="16" t="n">
        <x:v>0.6666666666666666</x:v>
      </x:c>
      <x:c r="R1067" s="16" t="n">
        <x:v>0.9808760220478787</x:v>
      </x:c>
      <x:c r="S1067" s="16" t="n">
        <x:v>0.9870856794206053</x:v>
      </x:c>
    </x:row>
    <x:row r="1068" ht="39.599998474121094" hidden="0" customHeight="1">
      <x:c r="A1068" s="16" t="str">
        <x:v>INDEPENDENT_ONLY</x:v>
      </x:c>
      <x:c r="B1068" s="16" t="str">
        <x:v>SIG003</x:v>
      </x:c>
      <x:c r="C1068" s="16" t="str">
        <x:v>T24</x:v>
      </x:c>
      <x:c r="D1068" s="16" t="str">
        <x:v>T24</x:v>
      </x:c>
      <x:c r="E1068" s="16" t="str">
        <x:v>HALLMARK_INTERFERON_GAMMA_RESPONSE</x:v>
      </x:c>
      <x:c r="F1068" s="16" t="str">
        <x:v>PRESET_PRIMARY</x:v>
      </x:c>
      <x:c r="G1068" s="16" t="str">
        <x:v>SINGSCORE</x:v>
      </x:c>
      <x:c r="H1068" s="16" t="n">
        <x:v>3</x:v>
      </x:c>
      <x:c r="I1068" s="16" t="n">
        <x:v>141</x:v>
      </x:c>
      <x:c r="J1068" s="16" t="n">
        <x:v>-0.009893661334605666</x:v>
      </x:c>
      <x:c r="K1068" s="16" t="n">
        <x:v>-0.3117951242128532</x:v>
      </x:c>
      <x:c r="L1068" s="16" t="n">
        <x:v>0.29382232429085886</x:v>
      </x:c>
      <x:c r="M1068" s="16" t="n">
        <x:v>-0.7320591944066545</x:v>
      </x:c>
      <x:c r="N1068" s="16" t="n">
        <x:v>0.7227420576688054</x:v>
      </x:c>
      <x:c r="O1068" s="16" t="n">
        <x:v>0</x:v>
      </x:c>
      <x:c r="P1068" s="16" t="n">
        <x:v>0</x:v>
      </x:c>
      <x:c r="Q1068" s="16" t="n">
        <x:v>0.6666666666666666</x:v>
      </x:c>
      <x:c r="R1068" s="16" t="n">
        <x:v>0.9041601559020339</x:v>
      </x:c>
      <x:c r="S1068" s="16" t="n">
        <x:v>0.9573460474256831</x:v>
      </x:c>
    </x:row>
    <x:row r="1069" ht="26.399999618530273" hidden="0" customHeight="1">
      <x:c r="A1069" s="16" t="str">
        <x:v>INDEPENDENT_ONLY</x:v>
      </x:c>
      <x:c r="B1069" s="16" t="str">
        <x:v>SIG003</x:v>
      </x:c>
      <x:c r="C1069" s="16" t="str">
        <x:v>T24</x:v>
      </x:c>
      <x:c r="D1069" s="16" t="str">
        <x:v>T24</x:v>
      </x:c>
      <x:c r="E1069" s="16" t="str">
        <x:v>HALLMARK_KRAS_SIGNALING_DN</x:v>
      </x:c>
      <x:c r="F1069" s="16" t="str">
        <x:v>HALLMARK_SECONDARY</x:v>
      </x:c>
      <x:c r="G1069" s="16" t="str">
        <x:v>SINGSCORE</x:v>
      </x:c>
      <x:c r="H1069" s="16" t="n">
        <x:v>3</x:v>
      </x:c>
      <x:c r="I1069" s="16" t="n">
        <x:v>141</x:v>
      </x:c>
      <x:c r="J1069" s="16" t="n">
        <x:v>0.04826829757994825</x:v>
      </x:c>
      <x:c r="K1069" s="16" t="n">
        <x:v>-0.013464750673043752</x:v>
      </x:c>
      <x:c r="L1069" s="16" t="n">
        <x:v>0.10963477835648926</x:v>
      </x:c>
      <x:c r="M1069" s="16" t="n">
        <x:v>-0.13331357185173748</x:v>
      </x:c>
      <x:c r="N1069" s="16" t="n">
        <x:v>0.2267148203771526</x:v>
      </x:c>
      <x:c r="O1069" s="16" t="n">
        <x:v>0</x:v>
      </x:c>
      <x:c r="P1069" s="16" t="n">
        <x:v>0</x:v>
      </x:c>
      <x:c r="Q1069" s="16" t="n">
        <x:v>1</x:v>
      </x:c>
      <x:c r="R1069" s="16" t="n">
        <x:v>0.07811894528671255</x:v>
      </x:c>
      <x:c r="S1069" s="16" t="n">
        <x:v>0.5833949995424051</x:v>
      </x:c>
    </x:row>
    <x:row r="1070" ht="26.399999618530273" hidden="0" customHeight="1">
      <x:c r="A1070" s="16" t="str">
        <x:v>INDEPENDENT_ONLY</x:v>
      </x:c>
      <x:c r="B1070" s="16" t="str">
        <x:v>SIG003</x:v>
      </x:c>
      <x:c r="C1070" s="16" t="str">
        <x:v>T24</x:v>
      </x:c>
      <x:c r="D1070" s="16" t="str">
        <x:v>T24</x:v>
      </x:c>
      <x:c r="E1070" s="16" t="str">
        <x:v>HALLMARK_KRAS_SIGNALING_UP</x:v>
      </x:c>
      <x:c r="F1070" s="16" t="str">
        <x:v>HALLMARK_SECONDARY</x:v>
      </x:c>
      <x:c r="G1070" s="16" t="str">
        <x:v>SINGSCORE</x:v>
      </x:c>
      <x:c r="H1070" s="16" t="n">
        <x:v>3</x:v>
      </x:c>
      <x:c r="I1070" s="16" t="n">
        <x:v>141</x:v>
      </x:c>
      <x:c r="J1070" s="16" t="n">
        <x:v>-0.06079366863427999</x:v>
      </x:c>
      <x:c r="K1070" s="16" t="n">
        <x:v>-0.3243300100489344</x:v>
      </x:c>
      <x:c r="L1070" s="16" t="n">
        <x:v>0.2115000603222026</x:v>
      </x:c>
      <x:c r="M1070" s="16" t="n">
        <x:v>-0.7037919852792104</x:v>
      </x:c>
      <x:c r="N1070" s="16" t="n">
        <x:v>0.6369575109121745</x:v>
      </x:c>
      <x:c r="O1070" s="16" t="n">
        <x:v>0</x:v>
      </x:c>
      <x:c r="P1070" s="16" t="n">
        <x:v>0</x:v>
      </x:c>
      <x:c r="Q1070" s="16" t="n">
        <x:v>0.6666666666666666</x:v>
      </x:c>
      <x:c r="R1070" s="16" t="n">
        <x:v>0.44228184128294235</x:v>
      </x:c>
      <x:c r="S1070" s="16" t="n">
        <x:v>0.700813738844469</x:v>
      </x:c>
    </x:row>
    <x:row r="1071" ht="26.399999618530273" hidden="0" customHeight="1">
      <x:c r="A1071" s="16" t="str">
        <x:v>INDEPENDENT_ONLY</x:v>
      </x:c>
      <x:c r="B1071" s="16" t="str">
        <x:v>SIG003</x:v>
      </x:c>
      <x:c r="C1071" s="16" t="str">
        <x:v>T24</x:v>
      </x:c>
      <x:c r="D1071" s="16" t="str">
        <x:v>T24</x:v>
      </x:c>
      <x:c r="E1071" s="16" t="str">
        <x:v>HALLMARK_MITOTIC_SPINDLE</x:v>
      </x:c>
      <x:c r="F1071" s="16" t="str">
        <x:v>HALLMARK_SECONDARY</x:v>
      </x:c>
      <x:c r="G1071" s="16" t="str">
        <x:v>SINGSCORE</x:v>
      </x:c>
      <x:c r="H1071" s="16" t="n">
        <x:v>3</x:v>
      </x:c>
      <x:c r="I1071" s="16" t="n">
        <x:v>141</x:v>
      </x:c>
      <x:c r="J1071" s="16" t="n">
        <x:v>0.07189864066438874</x:v>
      </x:c>
      <x:c r="K1071" s="16" t="n">
        <x:v>-0.2290992701979826</x:v>
      </x:c>
      <x:c r="L1071" s="16" t="n">
        <x:v>0.360346864459357</x:v>
      </x:c>
      <x:c r="M1071" s="16" t="n">
        <x:v>-0.6801794317343482</x:v>
      </x:c>
      <x:c r="N1071" s="16" t="n">
        <x:v>0.7502355594832175</x:v>
      </x:c>
      <x:c r="O1071" s="16" t="n">
        <x:v>0</x:v>
      </x:c>
      <x:c r="P1071" s="16" t="n">
        <x:v>0</x:v>
      </x:c>
      <x:c r="Q1071" s="16" t="n">
        <x:v>0.6666666666666666</x:v>
      </x:c>
      <x:c r="R1071" s="16" t="n">
        <x:v>0.41685836920151265</x:v>
      </x:c>
      <x:c r="S1071" s="16" t="n">
        <x:v>0.6916563139508409</x:v>
      </x:c>
    </x:row>
    <x:row r="1072" ht="26.399999618530273" hidden="0" customHeight="1">
      <x:c r="A1072" s="16" t="str">
        <x:v>INDEPENDENT_ONLY</x:v>
      </x:c>
      <x:c r="B1072" s="16" t="str">
        <x:v>SIG003</x:v>
      </x:c>
      <x:c r="C1072" s="16" t="str">
        <x:v>T24</x:v>
      </x:c>
      <x:c r="D1072" s="16" t="str">
        <x:v>T24</x:v>
      </x:c>
      <x:c r="E1072" s="16" t="str">
        <x:v>HALLMARK_MTORC1_SIGNALING</x:v>
      </x:c>
      <x:c r="F1072" s="16" t="str">
        <x:v>HALLMARK_SECONDARY</x:v>
      </x:c>
      <x:c r="G1072" s="16" t="str">
        <x:v>SINGSCORE</x:v>
      </x:c>
      <x:c r="H1072" s="16" t="n">
        <x:v>3</x:v>
      </x:c>
      <x:c r="I1072" s="16" t="n">
        <x:v>141</x:v>
      </x:c>
      <x:c r="J1072" s="16" t="n">
        <x:v>-0.07901662455159704</x:v>
      </x:c>
      <x:c r="K1072" s="16" t="n">
        <x:v>-0.586975294184653</x:v>
      </x:c>
      <x:c r="L1072" s="16" t="n">
        <x:v>0.47358009592540856</x:v>
      </x:c>
      <x:c r="M1072" s="16" t="n">
        <x:v>-0.9831677539832548</x:v>
      </x:c>
      <x:c r="N1072" s="16" t="n">
        <x:v>0.9769678272229888</x:v>
      </x:c>
      <x:c r="O1072" s="16" t="n">
        <x:v>0.01387010541654238</x:v>
      </x:c>
      <x:c r="P1072" s="16" t="n">
        <x:v>43.079544563065866</x:v>
      </x:c>
      <x:c r="Q1072" s="16" t="n">
        <x:v>0.6666666666666666</x:v>
      </x:c>
      <x:c r="R1072" s="16" t="n">
        <x:v>0.6240908769026701</x:v>
      </x:c>
      <x:c r="S1072" s="16" t="n">
        <x:v>0.8155450502951226</x:v>
      </x:c>
    </x:row>
    <x:row r="1073" ht="26.399999618530273" hidden="0" customHeight="1">
      <x:c r="A1073" s="16" t="str">
        <x:v>INDEPENDENT_ONLY</x:v>
      </x:c>
      <x:c r="B1073" s="16" t="str">
        <x:v>SIG003</x:v>
      </x:c>
      <x:c r="C1073" s="16" t="str">
        <x:v>T24</x:v>
      </x:c>
      <x:c r="D1073" s="16" t="str">
        <x:v>T24</x:v>
      </x:c>
      <x:c r="E1073" s="16" t="str">
        <x:v>HALLMARK_MYC_TARGETS_V1</x:v>
      </x:c>
      <x:c r="F1073" s="16" t="str">
        <x:v>HALLMARK_SECONDARY</x:v>
      </x:c>
      <x:c r="G1073" s="16" t="str">
        <x:v>SINGSCORE</x:v>
      </x:c>
      <x:c r="H1073" s="16" t="n">
        <x:v>3</x:v>
      </x:c>
      <x:c r="I1073" s="16" t="n">
        <x:v>141</x:v>
      </x:c>
      <x:c r="J1073" s="16" t="n">
        <x:v>-0.30286387841255064</x:v>
      </x:c>
      <x:c r="K1073" s="16" t="n">
        <x:v>-0.672644231770321</x:v>
      </x:c>
      <x:c r="L1073" s="16" t="n">
        <x:v>0.18795585626014524</x:v>
      </x:c>
      <x:c r="M1073" s="16" t="n">
        <x:v>-0.9725373784927177</x:v>
      </x:c>
      <x:c r="N1073" s="16" t="n">
        <x:v>0.9072554232761186</x:v>
      </x:c>
      <x:c r="O1073" s="16" t="n">
        <x:v>0.0069568894526548415</x:v>
      </x:c>
      <x:c r="P1073" s="16" t="n">
        <x:v>31.766432436088994</x:v>
      </x:c>
      <x:c r="Q1073" s="16" t="n">
        <x:v>1</x:v>
      </x:c>
      <x:c r="R1073" s="16" t="n">
        <x:v>0.11593157635654625</x:v>
      </x:c>
      <x:c r="S1073" s="16" t="n">
        <x:v>0.5833949995424051</x:v>
      </x:c>
    </x:row>
    <x:row r="1074" ht="26.399999618530273" hidden="0" customHeight="1">
      <x:c r="A1074" s="16" t="str">
        <x:v>INDEPENDENT_ONLY</x:v>
      </x:c>
      <x:c r="B1074" s="16" t="str">
        <x:v>SIG003</x:v>
      </x:c>
      <x:c r="C1074" s="16" t="str">
        <x:v>T24</x:v>
      </x:c>
      <x:c r="D1074" s="16" t="str">
        <x:v>T24</x:v>
      </x:c>
      <x:c r="E1074" s="16" t="str">
        <x:v>HALLMARK_MYC_TARGETS_V2</x:v>
      </x:c>
      <x:c r="F1074" s="16" t="str">
        <x:v>HALLMARK_SECONDARY</x:v>
      </x:c>
      <x:c r="G1074" s="16" t="str">
        <x:v>SINGSCORE</x:v>
      </x:c>
      <x:c r="H1074" s="16" t="n">
        <x:v>3</x:v>
      </x:c>
      <x:c r="I1074" s="16" t="n">
        <x:v>141</x:v>
      </x:c>
      <x:c r="J1074" s="16" t="n">
        <x:v>-0.47344246298244075</x:v>
      </x:c>
      <x:c r="K1074" s="16" t="n">
        <x:v>-0.7970121132971256</x:v>
      </x:c>
      <x:c r="L1074" s="16" t="n">
        <x:v>0.061294081617448884</x:v>
      </x:c>
      <x:c r="M1074" s="16" t="n">
        <x:v>-0.995184964384702</x:v>
      </x:c>
      <x:c r="N1074" s="16" t="n">
        <x:v>0.9629071005206862</x:v>
      </x:c>
      <x:c r="O1074" s="16" t="n">
        <x:v>0.020764173441217483</x:v>
      </x:c>
      <x:c r="P1074" s="16" t="n">
        <x:v>41.61062752945313</x:v>
      </x:c>
      <x:c r="Q1074" s="16" t="n">
        <x:v>1</x:v>
      </x:c>
      <x:c r="R1074" s="16" t="n">
        <x:v>0.06149550023449506</x:v>
      </x:c>
      <x:c r="S1074" s="16" t="n">
        <x:v>0.5833949995424051</x:v>
      </x:c>
    </x:row>
    <x:row r="1075" ht="26.399999618530273" hidden="0" customHeight="1">
      <x:c r="A1075" s="16" t="str">
        <x:v>INDEPENDENT_ONLY</x:v>
      </x:c>
      <x:c r="B1075" s="16" t="str">
        <x:v>SIG003</x:v>
      </x:c>
      <x:c r="C1075" s="16" t="str">
        <x:v>T24</x:v>
      </x:c>
      <x:c r="D1075" s="16" t="str">
        <x:v>T24</x:v>
      </x:c>
      <x:c r="E1075" s="16" t="str">
        <x:v>HALLMARK_MYOGENESIS</x:v>
      </x:c>
      <x:c r="F1075" s="16" t="str">
        <x:v>HALLMARK_SECONDARY</x:v>
      </x:c>
      <x:c r="G1075" s="16" t="str">
        <x:v>SINGSCORE</x:v>
      </x:c>
      <x:c r="H1075" s="16" t="n">
        <x:v>3</x:v>
      </x:c>
      <x:c r="I1075" s="16" t="n">
        <x:v>141</x:v>
      </x:c>
      <x:c r="J1075" s="16" t="n">
        <x:v>-0.11910154709985252</x:v>
      </x:c>
      <x:c r="K1075" s="16" t="n">
        <x:v>-0.4589703478272078</x:v>
      </x:c>
      <x:c r="L1075" s="16" t="n">
        <x:v>0.25117540621494716</x:v>
      </x:c>
      <x:c r="M1075" s="16" t="n">
        <x:v>-0.8745505415196512</x:v>
      </x:c>
      <x:c r="N1075" s="16" t="n">
        <x:v>0.8050398992766963</x:v>
      </x:c>
      <x:c r="O1075" s="16" t="n">
        <x:v>0.001757742439486714</x:v>
      </x:c>
      <x:c r="P1075" s="16" t="n">
        <x:v>0</x:v>
      </x:c>
      <x:c r="Q1075" s="16" t="n">
        <x:v>1</x:v>
      </x:c>
      <x:c r="R1075" s="16" t="n">
        <x:v>0.3046868818566819</x:v>
      </x:c>
      <x:c r="S1075" s="16" t="n">
        <x:v>0.6462246835279731</x:v>
      </x:c>
    </x:row>
    <x:row r="1076" ht="26.399999618530273" hidden="0" customHeight="1">
      <x:c r="A1076" s="16" t="str">
        <x:v>INDEPENDENT_ONLY</x:v>
      </x:c>
      <x:c r="B1076" s="16" t="str">
        <x:v>SIG003</x:v>
      </x:c>
      <x:c r="C1076" s="16" t="str">
        <x:v>T24</x:v>
      </x:c>
      <x:c r="D1076" s="16" t="str">
        <x:v>T24</x:v>
      </x:c>
      <x:c r="E1076" s="16" t="str">
        <x:v>HALLMARK_NOTCH_SIGNALING</x:v>
      </x:c>
      <x:c r="F1076" s="16" t="str">
        <x:v>HALLMARK_SECONDARY</x:v>
      </x:c>
      <x:c r="G1076" s="16" t="str">
        <x:v>SINGSCORE</x:v>
      </x:c>
      <x:c r="H1076" s="16" t="n">
        <x:v>3</x:v>
      </x:c>
      <x:c r="I1076" s="16" t="n">
        <x:v>141</x:v>
      </x:c>
      <x:c r="J1076" s="16" t="n">
        <x:v>0.003797045919418247</x:v>
      </x:c>
      <x:c r="K1076" s="16" t="n">
        <x:v>-0.5554351393729873</x:v>
      </x:c>
      <x:c r="L1076" s="16" t="n">
        <x:v>0.5606642596993638</x:v>
      </x:c>
      <x:c r="M1076" s="16" t="n">
        <x:v>-0.9932346632780378</x:v>
      </x:c>
      <x:c r="N1076" s="16" t="n">
        <x:v>0.9933363007867406</x:v>
      </x:c>
      <x:c r="O1076" s="16" t="n">
        <x:v>0.02875266160163538</x:v>
      </x:c>
      <x:c r="P1076" s="16" t="n">
        <x:v>48.52051045083853</x:v>
      </x:c>
      <x:c r="Q1076" s="16" t="n">
        <x:v>0.6666666666666666</x:v>
      </x:c>
      <x:c r="R1076" s="16" t="n">
        <x:v>0.9816661929984511</x:v>
      </x:c>
      <x:c r="S1076" s="16" t="n">
        <x:v>0.9907277270876675</x:v>
      </x:c>
    </x:row>
    <x:row r="1077" ht="39.599998474121094" hidden="0" customHeight="1">
      <x:c r="A1077" s="16" t="str">
        <x:v>INDEPENDENT_ONLY</x:v>
      </x:c>
      <x:c r="B1077" s="16" t="str">
        <x:v>SIG003</x:v>
      </x:c>
      <x:c r="C1077" s="16" t="str">
        <x:v>T24</x:v>
      </x:c>
      <x:c r="D1077" s="16" t="str">
        <x:v>T24</x:v>
      </x:c>
      <x:c r="E1077" s="16" t="str">
        <x:v>HALLMARK_OXIDATIVE_PHOSPHORYLATION</x:v>
      </x:c>
      <x:c r="F1077" s="16" t="str">
        <x:v>PRESET_PRIMARY</x:v>
      </x:c>
      <x:c r="G1077" s="16" t="str">
        <x:v>SINGSCORE</x:v>
      </x:c>
      <x:c r="H1077" s="16" t="n">
        <x:v>3</x:v>
      </x:c>
      <x:c r="I1077" s="16" t="n">
        <x:v>141</x:v>
      </x:c>
      <x:c r="J1077" s="16" t="n">
        <x:v>-0.11151324630948681</x:v>
      </x:c>
      <x:c r="K1077" s="16" t="n">
        <x:v>-0.38886742765118115</x:v>
      </x:c>
      <x:c r="L1077" s="16" t="n">
        <x:v>0.1843742080545979</x:v>
      </x:c>
      <x:c r="M1077" s="16" t="n">
        <x:v>-0.7588257157856375</x:v>
      </x:c>
      <x:c r="N1077" s="16" t="n">
        <x:v>0.6466287210172744</x:v>
      </x:c>
      <x:c r="O1077" s="16" t="n">
        <x:v>0</x:v>
      </x:c>
      <x:c r="P1077" s="16" t="n">
        <x:v>0</x:v>
      </x:c>
      <x:c r="Q1077" s="16" t="n">
        <x:v>0.6666666666666666</x:v>
      </x:c>
      <x:c r="R1077" s="16" t="n">
        <x:v>0.2478429770431072</x:v>
      </x:c>
      <x:c r="S1077" s="16" t="n">
        <x:v>0.45755626531035176</x:v>
      </x:c>
    </x:row>
    <x:row r="1078" ht="26.399999618530273" hidden="0" customHeight="1">
      <x:c r="A1078" s="16" t="str">
        <x:v>INDEPENDENT_ONLY</x:v>
      </x:c>
      <x:c r="B1078" s="16" t="str">
        <x:v>SIG003</x:v>
      </x:c>
      <x:c r="C1078" s="16" t="str">
        <x:v>T24</x:v>
      </x:c>
      <x:c r="D1078" s="16" t="str">
        <x:v>T24</x:v>
      </x:c>
      <x:c r="E1078" s="16" t="str">
        <x:v>HALLMARK_P53_PATHWAY</x:v>
      </x:c>
      <x:c r="F1078" s="16" t="str">
        <x:v>HALLMARK_SECONDARY</x:v>
      </x:c>
      <x:c r="G1078" s="16" t="str">
        <x:v>SINGSCORE</x:v>
      </x:c>
      <x:c r="H1078" s="16" t="n">
        <x:v>3</x:v>
      </x:c>
      <x:c r="I1078" s="16" t="n">
        <x:v>141</x:v>
      </x:c>
      <x:c r="J1078" s="16" t="n">
        <x:v>-0.10830308876044768</x:v>
      </x:c>
      <x:c r="K1078" s="16" t="n">
        <x:v>-0.40644183311630505</x:v>
      </x:c>
      <x:c r="L1078" s="16" t="n">
        <x:v>0.21067963383407876</x:v>
      </x:c>
      <x:c r="M1078" s="16" t="n">
        <x:v>-0.7862136317742664</x:v>
      </x:c>
      <x:c r="N1078" s="16" t="n">
        <x:v>0.6879108455970924</x:v>
      </x:c>
      <x:c r="O1078" s="16" t="n">
        <x:v>0</x:v>
      </x:c>
      <x:c r="P1078" s="16" t="n">
        <x:v>0</x:v>
      </x:c>
      <x:c r="Q1078" s="16" t="n">
        <x:v>1</x:v>
      </x:c>
      <x:c r="R1078" s="16" t="n">
        <x:v>0.28408585232504274</x:v>
      </x:c>
      <x:c r="S1078" s="16" t="n">
        <x:v>0.6462246835279731</x:v>
      </x:c>
    </x:row>
    <x:row r="1079" ht="39.599998474121094" hidden="0" customHeight="1">
      <x:c r="A1079" s="16" t="str">
        <x:v>INDEPENDENT_ONLY</x:v>
      </x:c>
      <x:c r="B1079" s="16" t="str">
        <x:v>SIG003</x:v>
      </x:c>
      <x:c r="C1079" s="16" t="str">
        <x:v>T24</x:v>
      </x:c>
      <x:c r="D1079" s="16" t="str">
        <x:v>T24</x:v>
      </x:c>
      <x:c r="E1079" s="16" t="str">
        <x:v>HALLMARK_PANCREAS_BETA_CELLS</x:v>
      </x:c>
      <x:c r="F1079" s="16" t="str">
        <x:v>HALLMARK_SECONDARY</x:v>
      </x:c>
      <x:c r="G1079" s="16" t="str">
        <x:v>SINGSCORE</x:v>
      </x:c>
      <x:c r="H1079" s="16" t="n">
        <x:v>3</x:v>
      </x:c>
      <x:c r="I1079" s="16" t="n">
        <x:v>141</x:v>
      </x:c>
      <x:c r="J1079" s="16" t="n">
        <x:v>-0.1307684054168326</x:v>
      </x:c>
      <x:c r="K1079" s="16" t="n">
        <x:v>-0.5601531609105106</x:v>
      </x:c>
      <x:c r="L1079" s="16" t="n">
        <x:v>0.35400331294199616</x:v>
      </x:c>
      <x:c r="M1079" s="16" t="n">
        <x:v>-0.9561199491313548</x:v>
      </x:c>
      <x:c r="N1079" s="16" t="n">
        <x:v>0.9268529953716229</x:v>
      </x:c>
      <x:c r="O1079" s="16" t="n">
        <x:v>0.005754497889881463</x:v>
      </x:c>
      <x:c r="P1079" s="16" t="n">
        <x:v>32.763127834173936</x:v>
      </x:c>
      <x:c r="Q1079" s="16" t="n">
        <x:v>0.6666666666666666</x:v>
      </x:c>
      <x:c r="R1079" s="16" t="n">
        <x:v>0.37633388901660014</x:v>
      </x:c>
      <x:c r="S1079" s="16" t="n">
        <x:v>0.6706649106953033</x:v>
      </x:c>
    </x:row>
    <x:row r="1080" ht="26.399999618530273" hidden="0" customHeight="1">
      <x:c r="A1080" s="16" t="str">
        <x:v>INDEPENDENT_ONLY</x:v>
      </x:c>
      <x:c r="B1080" s="16" t="str">
        <x:v>SIG003</x:v>
      </x:c>
      <x:c r="C1080" s="16" t="str">
        <x:v>T24</x:v>
      </x:c>
      <x:c r="D1080" s="16" t="str">
        <x:v>T24</x:v>
      </x:c>
      <x:c r="E1080" s="16" t="str">
        <x:v>HALLMARK_PEROXISOME</x:v>
      </x:c>
      <x:c r="F1080" s="16" t="str">
        <x:v>HALLMARK_SECONDARY</x:v>
      </x:c>
      <x:c r="G1080" s="16" t="str">
        <x:v>SINGSCORE</x:v>
      </x:c>
      <x:c r="H1080" s="16" t="n">
        <x:v>3</x:v>
      </x:c>
      <x:c r="I1080" s="16" t="n">
        <x:v>141</x:v>
      </x:c>
      <x:c r="J1080" s="16" t="n">
        <x:v>-0.1003181762379011</x:v>
      </x:c>
      <x:c r="K1080" s="16" t="n">
        <x:v>-0.5042369091371451</x:v>
      </x:c>
      <x:c r="L1080" s="16" t="n">
        <x:v>0.33961557744336496</x:v>
      </x:c>
      <x:c r="M1080" s="16" t="n">
        <x:v>-0.8941593211864125</x:v>
      </x:c>
      <x:c r="N1080" s="16" t="n">
        <x:v>0.8457360698144655</x:v>
      </x:c>
      <x:c r="O1080" s="16" t="n">
        <x:v>0</x:v>
      </x:c>
      <x:c r="P1080" s="16" t="n">
        <x:v>32.05067663431947</x:v>
      </x:c>
      <x:c r="Q1080" s="16" t="n">
        <x:v>0.6666666666666666</x:v>
      </x:c>
      <x:c r="R1080" s="16" t="n">
        <x:v>0.4410548866146342</x:v>
      </x:c>
      <x:c r="S1080" s="16" t="n">
        <x:v>0.700813738844469</x:v>
      </x:c>
    </x:row>
    <x:row r="1081" ht="39.599998474121094" hidden="0" customHeight="1">
      <x:c r="A1081" s="16" t="str">
        <x:v>INDEPENDENT_ONLY</x:v>
      </x:c>
      <x:c r="B1081" s="16" t="str">
        <x:v>SIG003</x:v>
      </x:c>
      <x:c r="C1081" s="16" t="str">
        <x:v>T24</x:v>
      </x:c>
      <x:c r="D1081" s="16" t="str">
        <x:v>T24</x:v>
      </x:c>
      <x:c r="E1081" s="16" t="str">
        <x:v>HALLMARK_PI3K_AKT_MTOR_SIGNALING</x:v>
      </x:c>
      <x:c r="F1081" s="16" t="str">
        <x:v>HALLMARK_SECONDARY</x:v>
      </x:c>
      <x:c r="G1081" s="16" t="str">
        <x:v>SINGSCORE</x:v>
      </x:c>
      <x:c r="H1081" s="16" t="n">
        <x:v>3</x:v>
      </x:c>
      <x:c r="I1081" s="16" t="n">
        <x:v>141</x:v>
      </x:c>
      <x:c r="J1081" s="16" t="n">
        <x:v>-0.3388998953005327</x:v>
      </x:c>
      <x:c r="K1081" s="16" t="n">
        <x:v>-0.9501189876388815</x:v>
      </x:c>
      <x:c r="L1081" s="16" t="n">
        <x:v>0.8100946513930471</x:v>
      </x:c>
      <x:c r="M1081" s="16" t="n">
        <x:v>-0.9999999416926999</x:v>
      </x:c>
      <x:c r="N1081" s="16" t="n">
        <x:v>0.9999997608421414</x:v>
      </x:c>
      <x:c r="O1081" s="16" t="n">
        <x:v>0.3106751951634897</x:v>
      </x:c>
      <x:c r="P1081" s="16" t="n">
        <x:v>88.61230550670379</x:v>
      </x:c>
      <x:c r="Q1081" s="16" t="n">
        <x:v>0.6666666666666666</x:v>
      </x:c>
      <x:c r="R1081" s="16" t="n">
        <x:v>0.4128857039795638</x:v>
      </x:c>
      <x:c r="S1081" s="16" t="n">
        <x:v>0.6916563139508409</x:v>
      </x:c>
    </x:row>
    <x:row r="1082" ht="26.399999618530273" hidden="0" customHeight="1">
      <x:c r="A1082" s="16" t="str">
        <x:v>INDEPENDENT_ONLY</x:v>
      </x:c>
      <x:c r="B1082" s="16" t="str">
        <x:v>SIG003</x:v>
      </x:c>
      <x:c r="C1082" s="16" t="str">
        <x:v>T24</x:v>
      </x:c>
      <x:c r="D1082" s="16" t="str">
        <x:v>T24</x:v>
      </x:c>
      <x:c r="E1082" s="16" t="str">
        <x:v>HALLMARK_PROTEIN_SECRETION</x:v>
      </x:c>
      <x:c r="F1082" s="16" t="str">
        <x:v>HALLMARK_SECONDARY</x:v>
      </x:c>
      <x:c r="G1082" s="16" t="str">
        <x:v>SINGSCORE</x:v>
      </x:c>
      <x:c r="H1082" s="16" t="n">
        <x:v>3</x:v>
      </x:c>
      <x:c r="I1082" s="16" t="n">
        <x:v>141</x:v>
      </x:c>
      <x:c r="J1082" s="16" t="n">
        <x:v>0.19550223168297554</x:v>
      </x:c>
      <x:c r="K1082" s="16" t="n">
        <x:v>-0.1968720164810691</x:v>
      </x:c>
      <x:c r="L1082" s="16" t="n">
        <x:v>0.5338967940376301</x:v>
      </x:c>
      <x:c r="M1082" s="16" t="n">
        <x:v>-0.8850846567162615</x:v>
      </x:c>
      <x:c r="N1082" s="16" t="n">
        <x:v>0.9462721293579155</x:v>
      </x:c>
      <x:c r="O1082" s="16" t="n">
        <x:v>0.00725735564206567</x:v>
      </x:c>
      <x:c r="P1082" s="16" t="n">
        <x:v>1.5788828004991813</x:v>
      </x:c>
      <x:c r="Q1082" s="16" t="n">
        <x:v>1</x:v>
      </x:c>
      <x:c r="R1082" s="16" t="n">
        <x:v>0.1652879503421776</x:v>
      </x:c>
      <x:c r="S1082" s="16" t="n">
        <x:v>0.6160476583849122</x:v>
      </x:c>
    </x:row>
    <x:row r="1083" ht="39.599998474121094" hidden="0" customHeight="1">
      <x:c r="A1083" s="16" t="str">
        <x:v>INDEPENDENT_ONLY</x:v>
      </x:c>
      <x:c r="B1083" s="16" t="str">
        <x:v>SIG003</x:v>
      </x:c>
      <x:c r="C1083" s="16" t="str">
        <x:v>T24</x:v>
      </x:c>
      <x:c r="D1083" s="16" t="str">
        <x:v>T24</x:v>
      </x:c>
      <x:c r="E1083" s="16" t="str">
        <x:v>HALLMARK_REACTIVE_OXYGEN_SPECIES_PATHWAY</x:v>
      </x:c>
      <x:c r="F1083" s="16" t="str">
        <x:v>HALLMARK_SECONDARY</x:v>
      </x:c>
      <x:c r="G1083" s="16" t="str">
        <x:v>SINGSCORE</x:v>
      </x:c>
      <x:c r="H1083" s="16" t="n">
        <x:v>3</x:v>
      </x:c>
      <x:c r="I1083" s="16" t="n">
        <x:v>141</x:v>
      </x:c>
      <x:c r="J1083" s="16" t="n">
        <x:v>0.05099760258066803</x:v>
      </x:c>
      <x:c r="K1083" s="16" t="n">
        <x:v>-0.5534533694925473</x:v>
      </x:c>
      <x:c r="L1083" s="16" t="n">
        <x:v>0.6202613259712286</x:v>
      </x:c>
      <x:c r="M1083" s="16" t="n">
        <x:v>-0.9947909686995188</x:v>
      </x:c>
      <x:c r="N1083" s="16" t="n">
        <x:v>0.9957508987904897</x:v>
      </x:c>
      <x:c r="O1083" s="16" t="n">
        <x:v>0.03211159917343525</x:v>
      </x:c>
      <x:c r="P1083" s="16" t="n">
        <x:v>51.0167617153067</x:v>
      </x:c>
      <x:c r="Q1083" s="16" t="n">
        <x:v>0.6666666666666666</x:v>
      </x:c>
      <x:c r="R1083" s="16" t="n">
        <x:v>0.7756019781273072</x:v>
      </x:c>
      <x:c r="S1083" s="16" t="n">
        <x:v>0.9021186128572936</x:v>
      </x:c>
    </x:row>
    <x:row r="1084" ht="26.399999618530273" hidden="0" customHeight="1">
      <x:c r="A1084" s="16" t="str">
        <x:v>INDEPENDENT_ONLY</x:v>
      </x:c>
      <x:c r="B1084" s="16" t="str">
        <x:v>SIG003</x:v>
      </x:c>
      <x:c r="C1084" s="16" t="str">
        <x:v>T24</x:v>
      </x:c>
      <x:c r="D1084" s="16" t="str">
        <x:v>T24</x:v>
      </x:c>
      <x:c r="E1084" s="16" t="str">
        <x:v>HALLMARK_SPERMATOGENESIS</x:v>
      </x:c>
      <x:c r="F1084" s="16" t="str">
        <x:v>HALLMARK_SECONDARY</x:v>
      </x:c>
      <x:c r="G1084" s="16" t="str">
        <x:v>SINGSCORE</x:v>
      </x:c>
      <x:c r="H1084" s="16" t="n">
        <x:v>3</x:v>
      </x:c>
      <x:c r="I1084" s="16" t="n">
        <x:v>141</x:v>
      </x:c>
      <x:c r="J1084" s="16" t="n">
        <x:v>-0.17859403122364279</x:v>
      </x:c>
      <x:c r="K1084" s="16" t="n">
        <x:v>-0.3405434639752576</x:v>
      </x:c>
      <x:c r="L1084" s="16" t="n">
        <x:v>-0.006352796895824279</x:v>
      </x:c>
      <x:c r="M1084" s="16" t="n">
        <x:v>-0.601116909882864</x:v>
      </x:c>
      <x:c r="N1084" s="16" t="n">
        <x:v>0.32196170622873194</x:v>
      </x:c>
      <x:c r="O1084" s="16" t="n">
        <x:v>0</x:v>
      </x:c>
      <x:c r="P1084" s="16" t="n">
        <x:v>0</x:v>
      </x:c>
      <x:c r="Q1084" s="16" t="n">
        <x:v>1</x:v>
      </x:c>
      <x:c r="R1084" s="16" t="n">
        <x:v>0.04678157983625634</x:v>
      </x:c>
      <x:c r="S1084" s="16" t="n">
        <x:v>0.5778418045528035</x:v>
      </x:c>
    </x:row>
    <x:row r="1085" ht="26.399999618530273" hidden="0" customHeight="1">
      <x:c r="A1085" s="16" t="str">
        <x:v>INDEPENDENT_ONLY</x:v>
      </x:c>
      <x:c r="B1085" s="16" t="str">
        <x:v>SIG003</x:v>
      </x:c>
      <x:c r="C1085" s="16" t="str">
        <x:v>T24</x:v>
      </x:c>
      <x:c r="D1085" s="16" t="str">
        <x:v>T24</x:v>
      </x:c>
      <x:c r="E1085" s="16" t="str">
        <x:v>HALLMARK_TGF_BETA_SIGNALING</x:v>
      </x:c>
      <x:c r="F1085" s="16" t="str">
        <x:v>HALLMARK_SECONDARY</x:v>
      </x:c>
      <x:c r="G1085" s="16" t="str">
        <x:v>SINGSCORE</x:v>
      </x:c>
      <x:c r="H1085" s="16" t="n">
        <x:v>3</x:v>
      </x:c>
      <x:c r="I1085" s="16" t="n">
        <x:v>141</x:v>
      </x:c>
      <x:c r="J1085" s="16" t="n">
        <x:v>0.14680318954917296</x:v>
      </x:c>
      <x:c r="K1085" s="16" t="n">
        <x:v>-0.09632397348244703</x:v>
      </x:c>
      <x:c r="L1085" s="16" t="n">
        <x:v>0.37339884597776435</x:v>
      </x:c>
      <x:c r="M1085" s="16" t="n">
        <x:v>-0.518400114052446</x:v>
      </x:c>
      <x:c r="N1085" s="16" t="n">
        <x:v>0.7013196053325753</x:v>
      </x:c>
      <x:c r="O1085" s="16" t="n">
        <x:v>0</x:v>
      </x:c>
      <x:c r="P1085" s="16" t="n">
        <x:v>0</x:v>
      </x:c>
      <x:c r="Q1085" s="16" t="n">
        <x:v>1</x:v>
      </x:c>
      <x:c r="R1085" s="16" t="n">
        <x:v>0.12136717081826341</x:v>
      </x:c>
      <x:c r="S1085" s="16" t="n">
        <x:v>0.5833949995424051</x:v>
      </x:c>
    </x:row>
    <x:row r="1086" ht="39.599998474121094" hidden="0" customHeight="1">
      <x:c r="A1086" s="16" t="str">
        <x:v>INDEPENDENT_ONLY</x:v>
      </x:c>
      <x:c r="B1086" s="16" t="str">
        <x:v>SIG003</x:v>
      </x:c>
      <x:c r="C1086" s="16" t="str">
        <x:v>T24</x:v>
      </x:c>
      <x:c r="D1086" s="16" t="str">
        <x:v>T24</x:v>
      </x:c>
      <x:c r="E1086" s="16" t="str">
        <x:v>HALLMARK_TNFA_SIGNALING_VIA_NFKB</x:v>
      </x:c>
      <x:c r="F1086" s="16" t="str">
        <x:v>PRESET_PRIMARY</x:v>
      </x:c>
      <x:c r="G1086" s="16" t="str">
        <x:v>SINGSCORE</x:v>
      </x:c>
      <x:c r="H1086" s="16" t="n">
        <x:v>3</x:v>
      </x:c>
      <x:c r="I1086" s="16" t="n">
        <x:v>141</x:v>
      </x:c>
      <x:c r="J1086" s="16" t="n">
        <x:v>0.09593976664719402</x:v>
      </x:c>
      <x:c r="K1086" s="16" t="n">
        <x:v>-0.2849543557213048</x:v>
      </x:c>
      <x:c r="L1086" s="16" t="n">
        <x:v>0.4506674875234925</x:v>
      </x:c>
      <x:c r="M1086" s="16" t="n">
        <x:v>-0.7831305422452647</x:v>
      </x:c>
      <x:c r="N1086" s="16" t="n">
        <x:v>0.8471261598263765</x:v>
      </x:c>
      <x:c r="O1086" s="16" t="n">
        <x:v>0</x:v>
      </x:c>
      <x:c r="P1086" s="16" t="n">
        <x:v>7.460783923256613</x:v>
      </x:c>
      <x:c r="Q1086" s="16" t="n">
        <x:v>0.6666666666666666</x:v>
      </x:c>
      <x:c r="R1086" s="16" t="n">
        <x:v>0.3989301647688164</x:v>
      </x:c>
      <x:c r="S1086" s="16" t="n">
        <x:v>0.619834064270446</x:v>
      </x:c>
    </x:row>
    <x:row r="1087" ht="39.599998474121094" hidden="0" customHeight="1">
      <x:c r="A1087" s="16" t="str">
        <x:v>INDEPENDENT_ONLY</x:v>
      </x:c>
      <x:c r="B1087" s="16" t="str">
        <x:v>SIG003</x:v>
      </x:c>
      <x:c r="C1087" s="16" t="str">
        <x:v>T24</x:v>
      </x:c>
      <x:c r="D1087" s="16" t="str">
        <x:v>T24</x:v>
      </x:c>
      <x:c r="E1087" s="16" t="str">
        <x:v>HALLMARK_UNFOLDED_PROTEIN_RESPONSE</x:v>
      </x:c>
      <x:c r="F1087" s="16" t="str">
        <x:v>HALLMARK_SECONDARY</x:v>
      </x:c>
      <x:c r="G1087" s="16" t="str">
        <x:v>SINGSCORE</x:v>
      </x:c>
      <x:c r="H1087" s="16" t="n">
        <x:v>3</x:v>
      </x:c>
      <x:c r="I1087" s="16" t="n">
        <x:v>141</x:v>
      </x:c>
      <x:c r="J1087" s="16" t="n">
        <x:v>-0.19884111858305575</x:v>
      </x:c>
      <x:c r="K1087" s="16" t="n">
        <x:v>-0.5439901567560803</x:v>
      </x:c>
      <x:c r="L1087" s="16" t="n">
        <x:v>0.20385758615415706</x:v>
      </x:c>
      <x:c r="M1087" s="16" t="n">
        <x:v>-0.8869024685359326</x:v>
      </x:c>
      <x:c r="N1087" s="16" t="n">
        <x:v>0.7633396013687488</x:v>
      </x:c>
      <x:c r="O1087" s="16" t="n">
        <x:v>0</x:v>
      </x:c>
      <x:c r="P1087" s="16" t="n">
        <x:v>15.863805372642625</x:v>
      </x:c>
      <x:c r="Q1087" s="16" t="n">
        <x:v>1</x:v>
      </x:c>
      <x:c r="R1087" s="16" t="n">
        <x:v>0.16765365032340107</x:v>
      </x:c>
      <x:c r="S1087" s="16" t="n">
        <x:v>0.6160476583849122</x:v>
      </x:c>
    </x:row>
    <x:row r="1088" ht="26.399999618530273" hidden="0" customHeight="1">
      <x:c r="A1088" s="16" t="str">
        <x:v>INDEPENDENT_ONLY</x:v>
      </x:c>
      <x:c r="B1088" s="16" t="str">
        <x:v>SIG003</x:v>
      </x:c>
      <x:c r="C1088" s="16" t="str">
        <x:v>T24</x:v>
      </x:c>
      <x:c r="D1088" s="16" t="str">
        <x:v>T24</x:v>
      </x:c>
      <x:c r="E1088" s="16" t="str">
        <x:v>HALLMARK_UV_RESPONSE_DN</x:v>
      </x:c>
      <x:c r="F1088" s="16" t="str">
        <x:v>HALLMARK_SECONDARY</x:v>
      </x:c>
      <x:c r="G1088" s="16" t="str">
        <x:v>SINGSCORE</x:v>
      </x:c>
      <x:c r="H1088" s="16" t="n">
        <x:v>3</x:v>
      </x:c>
      <x:c r="I1088" s="16" t="n">
        <x:v>141</x:v>
      </x:c>
      <x:c r="J1088" s="16" t="n">
        <x:v>-0.09116482811782972</x:v>
      </x:c>
      <x:c r="K1088" s="16" t="n">
        <x:v>-0.5497592891023011</x:v>
      </x:c>
      <x:c r="L1088" s="16" t="n">
        <x:v>0.409656987095659</x:v>
      </x:c>
      <x:c r="M1088" s="16" t="n">
        <x:v>-0.9888166707296127</x:v>
      </x:c>
      <x:c r="N1088" s="16" t="n">
        <x:v>0.9839190840788719</x:v>
      </x:c>
      <x:c r="O1088" s="16" t="n">
        <x:v>0.02370157816280656</x:v>
      </x:c>
      <x:c r="P1088" s="16" t="n">
        <x:v>40.36096563882647</x:v>
      </x:c>
      <x:c r="Q1088" s="16" t="n">
        <x:v>0.6666666666666666</x:v>
      </x:c>
      <x:c r="R1088" s="16" t="n">
        <x:v>0.5329810748509713</x:v>
      </x:c>
      <x:c r="S1088" s="16" t="n">
        <x:v>0.7649754938970432</x:v>
      </x:c>
    </x:row>
    <x:row r="1089" ht="26.399999618530273" hidden="0" customHeight="1">
      <x:c r="A1089" s="16" t="str">
        <x:v>INDEPENDENT_ONLY</x:v>
      </x:c>
      <x:c r="B1089" s="16" t="str">
        <x:v>SIG003</x:v>
      </x:c>
      <x:c r="C1089" s="16" t="str">
        <x:v>T24</x:v>
      </x:c>
      <x:c r="D1089" s="16" t="str">
        <x:v>T24</x:v>
      </x:c>
      <x:c r="E1089" s="16" t="str">
        <x:v>HALLMARK_UV_RESPONSE_UP</x:v>
      </x:c>
      <x:c r="F1089" s="16" t="str">
        <x:v>HALLMARK_SECONDARY</x:v>
      </x:c>
      <x:c r="G1089" s="16" t="str">
        <x:v>SINGSCORE</x:v>
      </x:c>
      <x:c r="H1089" s="16" t="n">
        <x:v>3</x:v>
      </x:c>
      <x:c r="I1089" s="16" t="n">
        <x:v>141</x:v>
      </x:c>
      <x:c r="J1089" s="16" t="n">
        <x:v>-0.07784575778822607</x:v>
      </x:c>
      <x:c r="K1089" s="16" t="n">
        <x:v>-0.24463375631157583</x:v>
      </x:c>
      <x:c r="L1089" s="16" t="n">
        <x:v>0.0934166066056513</x:v>
      </x:c>
      <x:c r="M1089" s="16" t="n">
        <x:v>-0.5263137924824988</x:v>
      </x:c>
      <x:c r="N1089" s="16" t="n">
        <x:v>0.40450675491306864</x:v>
      </x:c>
      <x:c r="O1089" s="16" t="n">
        <x:v>0</x:v>
      </x:c>
      <x:c r="P1089" s="16" t="n">
        <x:v>0</x:v>
      </x:c>
      <x:c r="Q1089" s="16" t="n">
        <x:v>1</x:v>
      </x:c>
      <x:c r="R1089" s="16" t="n">
        <x:v>0.18979904818314355</x:v>
      </x:c>
      <x:c r="S1089" s="16" t="n">
        <x:v>0.6160476583849122</x:v>
      </x:c>
    </x:row>
    <x:row r="1090" ht="39.599998474121094" hidden="0" customHeight="1">
      <x:c r="A1090" s="16" t="str">
        <x:v>INDEPENDENT_ONLY</x:v>
      </x:c>
      <x:c r="B1090" s="16" t="str">
        <x:v>SIG003</x:v>
      </x:c>
      <x:c r="C1090" s="16" t="str">
        <x:v>T24</x:v>
      </x:c>
      <x:c r="D1090" s="16" t="str">
        <x:v>T24</x:v>
      </x:c>
      <x:c r="E1090" s="16" t="str">
        <x:v>HALLMARK_WNT_BETA_CATENIN_SIGNALING</x:v>
      </x:c>
      <x:c r="F1090" s="16" t="str">
        <x:v>HALLMARK_SECONDARY</x:v>
      </x:c>
      <x:c r="G1090" s="16" t="str">
        <x:v>SINGSCORE</x:v>
      </x:c>
      <x:c r="H1090" s="16" t="n">
        <x:v>3</x:v>
      </x:c>
      <x:c r="I1090" s="16" t="n">
        <x:v>141</x:v>
      </x:c>
      <x:c r="J1090" s="16" t="n">
        <x:v>-0.23891195586804806</x:v>
      </x:c>
      <x:c r="K1090" s="16" t="n">
        <x:v>-0.5191012876297458</x:v>
      </x:c>
      <x:c r="L1090" s="16" t="n">
        <x:v>0.08764353506284424</x:v>
      </x:c>
      <x:c r="M1090" s="16" t="n">
        <x:v>-0.8404026594744937</x:v>
      </x:c>
      <x:c r="N1090" s="16" t="n">
        <x:v>0.6262989848825765</x:v>
      </x:c>
      <x:c r="O1090" s="16" t="n">
        <x:v>0</x:v>
      </x:c>
      <x:c r="P1090" s="16" t="n">
        <x:v>0</x:v>
      </x:c>
      <x:c r="Q1090" s="16" t="n">
        <x:v>1</x:v>
      </x:c>
      <x:c r="R1090" s="16" t="n">
        <x:v>0.08713604926201159</x:v>
      </x:c>
      <x:c r="S1090" s="16" t="n">
        <x:v>0.5833949995424051</x:v>
      </x:c>
    </x:row>
    <x:row r="1091" ht="39.599998474121094" hidden="0" customHeight="1">
      <x:c r="A1091" s="16" t="str">
        <x:v>INDEPENDENT_ONLY</x:v>
      </x:c>
      <x:c r="B1091" s="16" t="str">
        <x:v>SIG003</x:v>
      </x:c>
      <x:c r="C1091" s="16" t="str">
        <x:v>T24</x:v>
      </x:c>
      <x:c r="D1091" s="16" t="str">
        <x:v>T24</x:v>
      </x:c>
      <x:c r="E1091" s="16" t="str">
        <x:v>HALLMARK_XENOBIOTIC_METABOLISM</x:v>
      </x:c>
      <x:c r="F1091" s="16" t="str">
        <x:v>HALLMARK_SECONDARY</x:v>
      </x:c>
      <x:c r="G1091" s="16" t="str">
        <x:v>SINGSCORE</x:v>
      </x:c>
      <x:c r="H1091" s="16" t="n">
        <x:v>3</x:v>
      </x:c>
      <x:c r="I1091" s="16" t="n">
        <x:v>141</x:v>
      </x:c>
      <x:c r="J1091" s="16" t="n">
        <x:v>0.020481522344694914</x:v>
      </x:c>
      <x:c r="K1091" s="16" t="n">
        <x:v>-0.18791049602781934</x:v>
      </x:c>
      <x:c r="L1091" s="16" t="n">
        <x:v>0.22710895197092174</x:v>
      </x:c>
      <x:c r="M1091" s="16" t="n">
        <x:v>-0.5381885118523413</x:v>
      </x:c>
      <x:c r="N1091" s="16" t="n">
        <x:v>0.5666474002857148</x:v>
      </x:c>
      <x:c r="O1091" s="16" t="n">
        <x:v>0</x:v>
      </x:c>
      <x:c r="P1091" s="16" t="n">
        <x:v>0</x:v>
      </x:c>
      <x:c r="Q1091" s="16" t="n">
        <x:v>0.6666666666666666</x:v>
      </x:c>
      <x:c r="R1091" s="16" t="n">
        <x:v>0.7163041701125583</x:v>
      </x:c>
      <x:c r="S1091" s="16" t="n">
        <x:v>0.8847130813482754</x:v>
      </x:c>
    </x:row>
    <x:row r="1092" ht="26.399999618530273" hidden="0" customHeight="1">
      <x:c r="A1092" s="16" t="str">
        <x:v>INDEPENDENT_ONLY</x:v>
      </x:c>
      <x:c r="B1092" s="16" t="str">
        <x:v>SIG003</x:v>
      </x:c>
      <x:c r="C1092" s="16" t="str">
        <x:v>T24</x:v>
      </x:c>
      <x:c r="D1092" s="16" t="str">
        <x:v>T24</x:v>
      </x:c>
      <x:c r="E1092" s="16" t="str">
        <x:v>Neutrophil degranulation</x:v>
      </x:c>
      <x:c r="F1092" s="16" t="str">
        <x:v>REACTOME_SUPPLEMENT</x:v>
      </x:c>
      <x:c r="G1092" s="16" t="str">
        <x:v>SINGSCORE</x:v>
      </x:c>
      <x:c r="H1092" s="16" t="n">
        <x:v>3</x:v>
      </x:c>
      <x:c r="I1092" s="16" t="n">
        <x:v>141</x:v>
      </x:c>
      <x:c r="J1092" s="16" t="n">
        <x:v>0.16008128996569712</x:v>
      </x:c>
      <x:c r="K1092" s="16" t="n">
        <x:v>-0.5694962318529461</x:v>
      </x:c>
      <x:c r="L1092" s="16" t="n">
        <x:v>0.7485799843482189</x:v>
      </x:c>
      <x:c r="M1092" s="16" t="n">
        <x:v>-0.9988979100170002</x:v>
      </x:c>
      <x:c r="N1092" s="16" t="n">
        <x:v>0.9994221320570499</x:v>
      </x:c>
      <x:c r="O1092" s="16" t="n">
        <x:v>0.05955416322427037</x:v>
      </x:c>
      <x:c r="P1092" s="16" t="n">
        <x:v>61.25129596465083</x:v>
      </x:c>
      <x:c r="Q1092" s="16" t="n">
        <x:v>0.6666666666666666</x:v>
      </x:c>
      <x:c r="R1092" s="16" t="n">
        <x:v>0.4806040765216094</x:v>
      </x:c>
      <x:c r="S1092" s="16" t="n">
        <x:v>0.6990604749405228</x:v>
      </x:c>
    </x:row>
    <x:row r="1093" ht="26.399999618530273" hidden="0" customHeight="1">
      <x:c r="A1093" s="16" t="str">
        <x:v>INDEPENDENT_ONLY</x:v>
      </x:c>
      <x:c r="B1093" s="16" t="str">
        <x:v>SIG003</x:v>
      </x:c>
      <x:c r="C1093" s="16" t="str">
        <x:v>T24</x:v>
      </x:c>
      <x:c r="D1093" s="16" t="str">
        <x:v>T24</x:v>
      </x:c>
      <x:c r="E1093" s="16" t="str">
        <x:v>TCR signaling</x:v>
      </x:c>
      <x:c r="F1093" s="16" t="str">
        <x:v>REACTOME_SUPPLEMENT</x:v>
      </x:c>
      <x:c r="G1093" s="16" t="str">
        <x:v>SINGSCORE</x:v>
      </x:c>
      <x:c r="H1093" s="16" t="n">
        <x:v>3</x:v>
      </x:c>
      <x:c r="I1093" s="16" t="n">
        <x:v>141</x:v>
      </x:c>
      <x:c r="J1093" s="16" t="n">
        <x:v>-0.3426931246762508</x:v>
      </x:c>
      <x:c r="K1093" s="16" t="n">
        <x:v>-0.8221230021030141</x:v>
      </x:c>
      <x:c r="L1093" s="16" t="n">
        <x:v>0.42111859156458975</x:v>
      </x:c>
      <x:c r="M1093" s="16" t="n">
        <x:v>-0.9997709712734449</x:v>
      </x:c>
      <x:c r="N1093" s="16" t="n">
        <x:v>0.999044678879144</x:v>
      </x:c>
      <x:c r="O1093" s="16" t="n">
        <x:v>0.07312619980998201</x:v>
      </x:c>
      <x:c r="P1093" s="16" t="n">
        <x:v>70.18820662550884</x:v>
      </x:c>
      <x:c r="Q1093" s="16" t="n">
        <x:v>1</x:v>
      </x:c>
      <x:c r="R1093" s="16" t="n">
        <x:v>0.1969094757490182</x:v>
      </x:c>
      <x:c r="S1093" s="16" t="n">
        <x:v>0.4243796393634097</x:v>
      </x:c>
    </x:row>
    <x:row r="1094" ht="26.399999618530273" hidden="0" customHeight="1">
      <x:c r="A1094" s="16" t="str">
        <x:v>INDEPENDENT_ONLY</x:v>
      </x:c>
      <x:c r="B1094" s="16" t="str">
        <x:v>SIG003</x:v>
      </x:c>
      <x:c r="C1094" s="16" t="str">
        <x:v>T48</x:v>
      </x:c>
      <x:c r="D1094" s="16" t="str">
        <x:v>T48</x:v>
      </x:c>
      <x:c r="E1094" s="16" t="str">
        <x:v>HALLMARK_ADIPOGENESIS</x:v>
      </x:c>
      <x:c r="F1094" s="16" t="str">
        <x:v>HALLMARK_SECONDARY</x:v>
      </x:c>
      <x:c r="G1094" s="16" t="str">
        <x:v>SINGSCORE</x:v>
      </x:c>
      <x:c r="H1094" s="16" t="n">
        <x:v>4</x:v>
      </x:c>
      <x:c r="I1094" s="16" t="n">
        <x:v>118</x:v>
      </x:c>
      <x:c r="J1094" s="16" t="n">
        <x:v>0.18143705142268685</x:v>
      </x:c>
      <x:c r="K1094" s="16" t="n">
        <x:v>-0.350364340844722</x:v>
      </x:c>
      <x:c r="L1094" s="16" t="n">
        <x:v>0.6247726495700068</x:v>
      </x:c>
      <x:c r="M1094" s="16" t="n">
        <x:v>-0.8440828989603235</x:v>
      </x:c>
      <x:c r="N1094" s="16" t="n">
        <x:v>0.9219904921520505</x:v>
      </x:c>
      <x:c r="O1094" s="16" t="n">
        <x:v>0.0789211205998989</x:v>
      </x:c>
      <x:c r="P1094" s="16" t="n">
        <x:v>66.93232989751291</x:v>
      </x:c>
      <x:c r="Q1094" s="16" t="n">
        <x:v>0.75</x:v>
      </x:c>
      <x:c r="R1094" s="16" t="n">
        <x:v>0.3658037702484048</x:v>
      </x:c>
      <x:c r="S1094" s="16" t="n">
        <x:v>0.7227929918161252</x:v>
      </x:c>
    </x:row>
    <x:row r="1095" ht="39.599998474121094" hidden="0" customHeight="1">
      <x:c r="A1095" s="16" t="str">
        <x:v>INDEPENDENT_ONLY</x:v>
      </x:c>
      <x:c r="B1095" s="16" t="str">
        <x:v>SIG003</x:v>
      </x:c>
      <x:c r="C1095" s="16" t="str">
        <x:v>T48</x:v>
      </x:c>
      <x:c r="D1095" s="16" t="str">
        <x:v>T48</x:v>
      </x:c>
      <x:c r="E1095" s="16" t="str">
        <x:v>HALLMARK_ALLOGRAFT_REJECTION</x:v>
      </x:c>
      <x:c r="F1095" s="16" t="str">
        <x:v>PRESET_PRIMARY</x:v>
      </x:c>
      <x:c r="G1095" s="16" t="str">
        <x:v>SINGSCORE</x:v>
      </x:c>
      <x:c r="H1095" s="16" t="n">
        <x:v>4</x:v>
      </x:c>
      <x:c r="I1095" s="16" t="n">
        <x:v>118</x:v>
      </x:c>
      <x:c r="J1095" s="16" t="n">
        <x:v>-0.3469294846339406</x:v>
      </x:c>
      <x:c r="K1095" s="16" t="n">
        <x:v>-0.7288510185679606</x:v>
      </x:c>
      <x:c r="L1095" s="16" t="n">
        <x:v>0.19965598866976667</x:v>
      </x:c>
      <x:c r="M1095" s="16" t="n">
        <x:v>-0.9522693250931825</x:v>
      </x:c>
      <x:c r="N1095" s="16" t="n">
        <x:v>0.8115965324900052</x:v>
      </x:c>
      <x:c r="O1095" s="16" t="n">
        <x:v>0.08906491301074815</x:v>
      </x:c>
      <x:c r="P1095" s="16" t="n">
        <x:v>70.53052894124006</x:v>
      </x:c>
      <x:c r="Q1095" s="16" t="n">
        <x:v>0.75</x:v>
      </x:c>
      <x:c r="R1095" s="16" t="n">
        <x:v>0.1338950572177429</x:v>
      </x:c>
      <x:c r="S1095" s="16" t="n">
        <x:v>0.41138213178549304</x:v>
      </x:c>
    </x:row>
    <x:row r="1096" ht="26.399999618530273" hidden="0" customHeight="1">
      <x:c r="A1096" s="16" t="str">
        <x:v>INDEPENDENT_ONLY</x:v>
      </x:c>
      <x:c r="B1096" s="16" t="str">
        <x:v>SIG003</x:v>
      </x:c>
      <x:c r="C1096" s="16" t="str">
        <x:v>T48</x:v>
      </x:c>
      <x:c r="D1096" s="16" t="str">
        <x:v>T48</x:v>
      </x:c>
      <x:c r="E1096" s="16" t="str">
        <x:v>HALLMARK_ANDROGEN_RESPONSE</x:v>
      </x:c>
      <x:c r="F1096" s="16" t="str">
        <x:v>HALLMARK_SECONDARY</x:v>
      </x:c>
      <x:c r="G1096" s="16" t="str">
        <x:v>SINGSCORE</x:v>
      </x:c>
      <x:c r="H1096" s="16" t="n">
        <x:v>4</x:v>
      </x:c>
      <x:c r="I1096" s="16" t="n">
        <x:v>118</x:v>
      </x:c>
      <x:c r="J1096" s="16" t="n">
        <x:v>0.06787373481431046</x:v>
      </x:c>
      <x:c r="K1096" s="16" t="n">
        <x:v>-0.2737529383820412</x:v>
      </x:c>
      <x:c r="L1096" s="16" t="n">
        <x:v>0.3942926838554498</x:v>
      </x:c>
      <x:c r="M1096" s="16" t="n">
        <x:v>-0.5184987112957383</x:v>
      </x:c>
      <x:c r="N1096" s="16" t="n">
        <x:v>0.6108277896723808</x:v>
      </x:c>
      <x:c r="O1096" s="16" t="n">
        <x:v>0.010262975424632918</x:v>
      </x:c>
      <x:c r="P1096" s="16" t="n">
        <x:v>21.381426932196447</x:v>
      </x:c>
      <x:c r="Q1096" s="16" t="n">
        <x:v>0.75</x:v>
      </x:c>
      <x:c r="R1096" s="16" t="n">
        <x:v>0.5791275631517873</x:v>
      </x:c>
      <x:c r="S1096" s="16" t="n">
        <x:v>0.8279639846443462</x:v>
      </x:c>
    </x:row>
    <x:row r="1097" ht="26.399999618530273" hidden="0" customHeight="1">
      <x:c r="A1097" s="16" t="str">
        <x:v>INDEPENDENT_ONLY</x:v>
      </x:c>
      <x:c r="B1097" s="16" t="str">
        <x:v>SIG003</x:v>
      </x:c>
      <x:c r="C1097" s="16" t="str">
        <x:v>T48</x:v>
      </x:c>
      <x:c r="D1097" s="16" t="str">
        <x:v>T48</x:v>
      </x:c>
      <x:c r="E1097" s="16" t="str">
        <x:v>HALLMARK_ANGIOGENESIS</x:v>
      </x:c>
      <x:c r="F1097" s="16" t="str">
        <x:v>HALLMARK_SECONDARY</x:v>
      </x:c>
      <x:c r="G1097" s="16" t="str">
        <x:v>SINGSCORE</x:v>
      </x:c>
      <x:c r="H1097" s="16" t="n">
        <x:v>4</x:v>
      </x:c>
      <x:c r="I1097" s="16" t="n">
        <x:v>118</x:v>
      </x:c>
      <x:c r="J1097" s="16" t="n">
        <x:v>0.08845690747145862</x:v>
      </x:c>
      <x:c r="K1097" s="16" t="n">
        <x:v>-0.08399585816435351</x:v>
      </x:c>
      <x:c r="L1097" s="16" t="n">
        <x:v>0.25576496977436625</x:v>
      </x:c>
      <x:c r="M1097" s="16" t="n">
        <x:v>-0.14403950331460247</x:v>
      </x:c>
      <x:c r="N1097" s="16" t="n">
        <x:v>0.3116985660196415</x:v>
      </x:c>
      <x:c r="O1097" s="16" t="n">
        <x:v>0</x:v>
      </x:c>
      <x:c r="P1097" s="16" t="n">
        <x:v>0</x:v>
      </x:c>
      <x:c r="Q1097" s="16" t="n">
        <x:v>0.75</x:v>
      </x:c>
      <x:c r="R1097" s="16" t="n">
        <x:v>0.20105920577857242</x:v>
      </x:c>
      <x:c r="S1097" s="16" t="n">
        <x:v>0.5941208963547004</x:v>
      </x:c>
    </x:row>
    <x:row r="1098" ht="26.399999618530273" hidden="0" customHeight="1">
      <x:c r="A1098" s="16" t="str">
        <x:v>INDEPENDENT_ONLY</x:v>
      </x:c>
      <x:c r="B1098" s="16" t="str">
        <x:v>SIG003</x:v>
      </x:c>
      <x:c r="C1098" s="16" t="str">
        <x:v>T48</x:v>
      </x:c>
      <x:c r="D1098" s="16" t="str">
        <x:v>T48</x:v>
      </x:c>
      <x:c r="E1098" s="16" t="str">
        <x:v>HALLMARK_APICAL_JUNCTION</x:v>
      </x:c>
      <x:c r="F1098" s="16" t="str">
        <x:v>HALLMARK_SECONDARY</x:v>
      </x:c>
      <x:c r="G1098" s="16" t="str">
        <x:v>SINGSCORE</x:v>
      </x:c>
      <x:c r="H1098" s="16" t="n">
        <x:v>4</x:v>
      </x:c>
      <x:c r="I1098" s="16" t="n">
        <x:v>118</x:v>
      </x:c>
      <x:c r="J1098" s="16" t="n">
        <x:v>-0.18590542178380295</x:v>
      </x:c>
      <x:c r="K1098" s="16" t="n">
        <x:v>-0.31370460351180846</x:v>
      </x:c>
      <x:c r="L1098" s="16" t="n">
        <x:v>-0.051490591987381366</x:v>
      </x:c>
      <x:c r="M1098" s="16" t="n">
        <x:v>-0.35636539712755594</x:v>
      </x:c>
      <x:c r="N1098" s="16" t="n">
        <x:v>-0.003468907774161726</x:v>
      </x:c>
      <x:c r="O1098" s="16" t="n">
        <x:v>0</x:v>
      </x:c>
      <x:c r="P1098" s="16" t="n">
        <x:v>0</x:v>
      </x:c>
      <x:c r="Q1098" s="16" t="n">
        <x:v>1</x:v>
      </x:c>
      <x:c r="R1098" s="16" t="n">
        <x:v>0.02198303389548676</x:v>
      </x:c>
      <x:c r="S1098" s="16" t="n">
        <x:v>0.2701707883653245</x:v>
      </x:c>
    </x:row>
    <x:row r="1099" ht="26.399999618530273" hidden="0" customHeight="1">
      <x:c r="A1099" s="16" t="str">
        <x:v>INDEPENDENT_ONLY</x:v>
      </x:c>
      <x:c r="B1099" s="16" t="str">
        <x:v>SIG003</x:v>
      </x:c>
      <x:c r="C1099" s="16" t="str">
        <x:v>T48</x:v>
      </x:c>
      <x:c r="D1099" s="16" t="str">
        <x:v>T48</x:v>
      </x:c>
      <x:c r="E1099" s="16" t="str">
        <x:v>HALLMARK_APICAL_SURFACE</x:v>
      </x:c>
      <x:c r="F1099" s="16" t="str">
        <x:v>HALLMARK_SECONDARY</x:v>
      </x:c>
      <x:c r="G1099" s="16" t="str">
        <x:v>SINGSCORE</x:v>
      </x:c>
      <x:c r="H1099" s="16" t="n">
        <x:v>4</x:v>
      </x:c>
      <x:c r="I1099" s="16" t="n">
        <x:v>118</x:v>
      </x:c>
      <x:c r="J1099" s="16" t="n">
        <x:v>-0.2832156794205574</x:v>
      </x:c>
      <x:c r="K1099" s="16" t="n">
        <x:v>-0.5441816934651248</x:v>
      </x:c>
      <x:c r="L1099" s="16" t="n">
        <x:v>0.027720987779223726</x:v>
      </x:c>
      <x:c r="M1099" s="16" t="n">
        <x:v>-0.6198215912913818</x:v>
      </x:c>
      <x:c r="N1099" s="16" t="n">
        <x:v>0.14141176703947722</x:v>
      </x:c>
      <x:c r="O1099" s="16" t="n">
        <x:v>0.00011141909458601164</x:v>
      </x:c>
      <x:c r="P1099" s="16" t="n">
        <x:v>6.031195248772169</x:v>
      </x:c>
      <x:c r="Q1099" s="16" t="n">
        <x:v>1</x:v>
      </x:c>
      <x:c r="R1099" s="16" t="n">
        <x:v>0.06221151108480862</x:v>
      </x:c>
      <x:c r="S1099" s="16" t="n">
        <x:v>0.377877326589208</x:v>
      </x:c>
    </x:row>
    <x:row r="1100" ht="26.399999618530273" hidden="0" customHeight="1">
      <x:c r="A1100" s="16" t="str">
        <x:v>INDEPENDENT_ONLY</x:v>
      </x:c>
      <x:c r="B1100" s="16" t="str">
        <x:v>SIG003</x:v>
      </x:c>
      <x:c r="C1100" s="16" t="str">
        <x:v>T48</x:v>
      </x:c>
      <x:c r="D1100" s="16" t="str">
        <x:v>T48</x:v>
      </x:c>
      <x:c r="E1100" s="16" t="str">
        <x:v>HALLMARK_APOPTOSIS</x:v>
      </x:c>
      <x:c r="F1100" s="16" t="str">
        <x:v>PRESET_PRIMARY</x:v>
      </x:c>
      <x:c r="G1100" s="16" t="str">
        <x:v>SINGSCORE</x:v>
      </x:c>
      <x:c r="H1100" s="16" t="n">
        <x:v>4</x:v>
      </x:c>
      <x:c r="I1100" s="16" t="n">
        <x:v>118</x:v>
      </x:c>
      <x:c r="J1100" s="16" t="n">
        <x:v>0.11778456152473006</x:v>
      </x:c>
      <x:c r="K1100" s="16" t="n">
        <x:v>-0.1759522413003807</x:v>
      </x:c>
      <x:c r="L1100" s="16" t="n">
        <x:v>0.39226164068210484</x:v>
      </x:c>
      <x:c r="M1100" s="16" t="n">
        <x:v>-0.27479314770742563</x:v>
      </x:c>
      <x:c r="N1100" s="16" t="n">
        <x:v>0.4767028364406569</x:v>
      </x:c>
      <x:c r="O1100" s="16" t="n">
        <x:v>0</x:v>
      </x:c>
      <x:c r="P1100" s="16" t="n">
        <x:v>0</x:v>
      </x:c>
      <x:c r="Q1100" s="16" t="n">
        <x:v>0.75</x:v>
      </x:c>
      <x:c r="R1100" s="16" t="n">
        <x:v>0.29312000450824144</x:v>
      </x:c>
      <x:c r="S1100" s="16" t="n">
        <x:v>0.5712367499319871</x:v>
      </x:c>
    </x:row>
    <x:row r="1101" ht="39.599998474121094" hidden="0" customHeight="1">
      <x:c r="A1101" s="16" t="str">
        <x:v>INDEPENDENT_ONLY</x:v>
      </x:c>
      <x:c r="B1101" s="16" t="str">
        <x:v>SIG003</x:v>
      </x:c>
      <x:c r="C1101" s="16" t="str">
        <x:v>T48</x:v>
      </x:c>
      <x:c r="D1101" s="16" t="str">
        <x:v>T48</x:v>
      </x:c>
      <x:c r="E1101" s="16" t="str">
        <x:v>HALLMARK_BILE_ACID_METABOLISM</x:v>
      </x:c>
      <x:c r="F1101" s="16" t="str">
        <x:v>HALLMARK_SECONDARY</x:v>
      </x:c>
      <x:c r="G1101" s="16" t="str">
        <x:v>SINGSCORE</x:v>
      </x:c>
      <x:c r="H1101" s="16" t="n">
        <x:v>4</x:v>
      </x:c>
      <x:c r="I1101" s="16" t="n">
        <x:v>118</x:v>
      </x:c>
      <x:c r="J1101" s="16" t="n">
        <x:v>0.0535353740189251</x:v>
      </x:c>
      <x:c r="K1101" s="16" t="n">
        <x:v>-0.11474354669053151</x:v>
      </x:c>
      <x:c r="L1101" s="16" t="n">
        <x:v>0.21882754164578316</x:v>
      </x:c>
      <x:c r="M1101" s="16" t="n">
        <x:v>-0.17292595086819207</x:v>
      </x:c>
      <x:c r="N1101" s="16" t="n">
        <x:v>0.27462055355355836</x:v>
      </x:c>
      <x:c r="O1101" s="16" t="n">
        <x:v>0</x:v>
      </x:c>
      <x:c r="P1101" s="16" t="n">
        <x:v>0</x:v>
      </x:c>
      <x:c r="Q1101" s="16" t="n">
        <x:v>0.75</x:v>
      </x:c>
      <x:c r="R1101" s="16" t="n">
        <x:v>0.38686273011124783</x:v>
      </x:c>
      <x:c r="S1101" s="16" t="n">
        <x:v>0.7365271336386454</x:v>
      </x:c>
    </x:row>
    <x:row r="1102" ht="39.599998474121094" hidden="0" customHeight="1">
      <x:c r="A1102" s="16" t="str">
        <x:v>INDEPENDENT_ONLY</x:v>
      </x:c>
      <x:c r="B1102" s="16" t="str">
        <x:v>SIG003</x:v>
      </x:c>
      <x:c r="C1102" s="16" t="str">
        <x:v>T48</x:v>
      </x:c>
      <x:c r="D1102" s="16" t="str">
        <x:v>T48</x:v>
      </x:c>
      <x:c r="E1102" s="16" t="str">
        <x:v>HALLMARK_CHOLESTEROL_HOMEOSTASIS</x:v>
      </x:c>
      <x:c r="F1102" s="16" t="str">
        <x:v>HALLMARK_SECONDARY</x:v>
      </x:c>
      <x:c r="G1102" s="16" t="str">
        <x:v>SINGSCORE</x:v>
      </x:c>
      <x:c r="H1102" s="16" t="n">
        <x:v>4</x:v>
      </x:c>
      <x:c r="I1102" s="16" t="n">
        <x:v>118</x:v>
      </x:c>
      <x:c r="J1102" s="16" t="n">
        <x:v>0.18410649639831478</x:v>
      </x:c>
      <x:c r="K1102" s="16" t="n">
        <x:v>-0.1259826462485526</x:v>
      </x:c>
      <x:c r="L1102" s="16" t="n">
        <x:v>0.4614212634291129</x:v>
      </x:c>
      <x:c r="M1102" s="16" t="n">
        <x:v>-0.2895066880715614</x:v>
      </x:c>
      <x:c r="N1102" s="16" t="n">
        <x:v>0.5853005736097348</x:v>
      </x:c>
      <x:c r="O1102" s="16" t="n">
        <x:v>0.0030011503668382275</x:v>
      </x:c>
      <x:c r="P1102" s="16" t="n">
        <x:v>2.76241445970676</x:v>
      </x:c>
      <x:c r="Q1102" s="16" t="n">
        <x:v>0.75</x:v>
      </x:c>
      <x:c r="R1102" s="16" t="n">
        <x:v>0.1545131872518048</x:v>
      </x:c>
      <x:c r="S1102" s="16" t="n">
        <x:v>0.5708539449199638</x:v>
      </x:c>
    </x:row>
    <x:row r="1103" ht="26.399999618530273" hidden="0" customHeight="1">
      <x:c r="A1103" s="16" t="str">
        <x:v>INDEPENDENT_ONLY</x:v>
      </x:c>
      <x:c r="B1103" s="16" t="str">
        <x:v>SIG003</x:v>
      </x:c>
      <x:c r="C1103" s="16" t="str">
        <x:v>T48</x:v>
      </x:c>
      <x:c r="D1103" s="16" t="str">
        <x:v>T48</x:v>
      </x:c>
      <x:c r="E1103" s="16" t="str">
        <x:v>HALLMARK_COAGULATION</x:v>
      </x:c>
      <x:c r="F1103" s="16" t="str">
        <x:v>PRESET_PRIMARY</x:v>
      </x:c>
      <x:c r="G1103" s="16" t="str">
        <x:v>SINGSCORE</x:v>
      </x:c>
      <x:c r="H1103" s="16" t="n">
        <x:v>4</x:v>
      </x:c>
      <x:c r="I1103" s="16" t="n">
        <x:v>118</x:v>
      </x:c>
      <x:c r="J1103" s="16" t="n">
        <x:v>0.09737412126314848</x:v>
      </x:c>
      <x:c r="K1103" s="16" t="n">
        <x:v>-0.18586946511796898</x:v>
      </x:c>
      <x:c r="L1103" s="16" t="n">
        <x:v>0.3656761754626325</x:v>
      </x:c>
      <x:c r="M1103" s="16" t="n">
        <x:v>-0.28087726668422736</x:v>
      </x:c>
      <x:c r="N1103" s="16" t="n">
        <x:v>0.4494425536336689</x:v>
      </x:c>
      <x:c r="O1103" s="16" t="n">
        <x:v>0</x:v>
      </x:c>
      <x:c r="P1103" s="16" t="n">
        <x:v>0</x:v>
      </x:c>
      <x:c r="Q1103" s="16" t="n">
        <x:v>0.75</x:v>
      </x:c>
      <x:c r="R1103" s="16" t="n">
        <x:v>0.35620536787765156</x:v>
      </x:c>
      <x:c r="S1103" s="16" t="n">
        <x:v>0.5964368950509514</x:v>
      </x:c>
    </x:row>
    <x:row r="1104" ht="26.399999618530273" hidden="0" customHeight="1">
      <x:c r="A1104" s="16" t="str">
        <x:v>INDEPENDENT_ONLY</x:v>
      </x:c>
      <x:c r="B1104" s="16" t="str">
        <x:v>SIG003</x:v>
      </x:c>
      <x:c r="C1104" s="16" t="str">
        <x:v>T48</x:v>
      </x:c>
      <x:c r="D1104" s="16" t="str">
        <x:v>T48</x:v>
      </x:c>
      <x:c r="E1104" s="16" t="str">
        <x:v>HALLMARK_COMPLEMENT</x:v>
      </x:c>
      <x:c r="F1104" s="16" t="str">
        <x:v>PRESET_PRIMARY</x:v>
      </x:c>
      <x:c r="G1104" s="16" t="str">
        <x:v>SINGSCORE</x:v>
      </x:c>
      <x:c r="H1104" s="16" t="n">
        <x:v>4</x:v>
      </x:c>
      <x:c r="I1104" s="16" t="n">
        <x:v>118</x:v>
      </x:c>
      <x:c r="J1104" s="16" t="n">
        <x:v>0.246276589761696</x:v>
      </x:c>
      <x:c r="K1104" s="16" t="n">
        <x:v>-0.18469935410756946</x:v>
      </x:c>
      <x:c r="L1104" s="16" t="n">
        <x:v>0.5978110092976252</x:v>
      </x:c>
      <x:c r="M1104" s="16" t="n">
        <x:v>-0.6561414904316217</x:v>
      </x:c>
      <x:c r="N1104" s="16" t="n">
        <x:v>0.8588376336790046</x:v>
      </x:c>
      <x:c r="O1104" s="16" t="n">
        <x:v>0.03917154759929359</x:v>
      </x:c>
      <x:c r="P1104" s="16" t="n">
        <x:v>50.90222668982934</x:v>
      </x:c>
      <x:c r="Q1104" s="16" t="n">
        <x:v>0.75</x:v>
      </x:c>
      <x:c r="R1104" s="16" t="n">
        <x:v>0.16536725957889828</x:v>
      </x:c>
      <x:c r="S1104" s="16" t="n">
        <x:v>0.4217976235154665</x:v>
      </x:c>
    </x:row>
    <x:row r="1105" ht="26.399999618530273" hidden="0" customHeight="1">
      <x:c r="A1105" s="16" t="str">
        <x:v>INDEPENDENT_ONLY</x:v>
      </x:c>
      <x:c r="B1105" s="16" t="str">
        <x:v>SIG003</x:v>
      </x:c>
      <x:c r="C1105" s="16" t="str">
        <x:v>T48</x:v>
      </x:c>
      <x:c r="D1105" s="16" t="str">
        <x:v>T48</x:v>
      </x:c>
      <x:c r="E1105" s="16" t="str">
        <x:v>HALLMARK_DNA_REPAIR</x:v>
      </x:c>
      <x:c r="F1105" s="16" t="str">
        <x:v>HALLMARK_SECONDARY</x:v>
      </x:c>
      <x:c r="G1105" s="16" t="str">
        <x:v>SINGSCORE</x:v>
      </x:c>
      <x:c r="H1105" s="16" t="n">
        <x:v>4</x:v>
      </x:c>
      <x:c r="I1105" s="16" t="n">
        <x:v>118</x:v>
      </x:c>
      <x:c r="J1105" s="16" t="n">
        <x:v>-0.10938791818937266</x:v>
      </x:c>
      <x:c r="K1105" s="16" t="n">
        <x:v>-0.40124559047470265</x:v>
      </x:c>
      <x:c r="L1105" s="16" t="n">
        <x:v>0.20263407794957675</x:v>
      </x:c>
      <x:c r="M1105" s="16" t="n">
        <x:v>-0.49122418717580646</x:v>
      </x:c>
      <x:c r="N1105" s="16" t="n">
        <x:v>0.3077135405564026</x:v>
      </x:c>
      <x:c r="O1105" s="16" t="n">
        <x:v>0.00007169474564346472</x:v>
      </x:c>
      <x:c r="P1105" s="16" t="n">
        <x:v>3.8850364071489465</x:v>
      </x:c>
      <x:c r="Q1105" s="16" t="n">
        <x:v>0.75</x:v>
      </x:c>
      <x:c r="R1105" s="16" t="n">
        <x:v>0.3485199303920016</x:v>
      </x:c>
      <x:c r="S1105" s="16" t="n">
        <x:v>0.7100281811712827</x:v>
      </x:c>
    </x:row>
    <x:row r="1106" ht="26.399999618530273" hidden="0" customHeight="1">
      <x:c r="A1106" s="16" t="str">
        <x:v>INDEPENDENT_ONLY</x:v>
      </x:c>
      <x:c r="B1106" s="16" t="str">
        <x:v>SIG003</x:v>
      </x:c>
      <x:c r="C1106" s="16" t="str">
        <x:v>T48</x:v>
      </x:c>
      <x:c r="D1106" s="16" t="str">
        <x:v>T48</x:v>
      </x:c>
      <x:c r="E1106" s="16" t="str">
        <x:v>HALLMARK_E2F_TARGETS</x:v>
      </x:c>
      <x:c r="F1106" s="16" t="str">
        <x:v>HALLMARK_SECONDARY</x:v>
      </x:c>
      <x:c r="G1106" s="16" t="str">
        <x:v>SINGSCORE</x:v>
      </x:c>
      <x:c r="H1106" s="16" t="n">
        <x:v>4</x:v>
      </x:c>
      <x:c r="I1106" s="16" t="n">
        <x:v>118</x:v>
      </x:c>
      <x:c r="J1106" s="16" t="n">
        <x:v>-0.07491369615223101</x:v>
      </x:c>
      <x:c r="K1106" s="16" t="n">
        <x:v>-0.34105764606137684</x:v>
      </x:c>
      <x:c r="L1106" s="16" t="n">
        <x:v>0.20234866913527344</x:v>
      </x:c>
      <x:c r="M1106" s="16" t="n">
        <x:v>-0.4251242641524763</x:v>
      </x:c>
      <x:c r="N1106" s="16" t="n">
        <x:v>0.29480596899985406</x:v>
      </x:c>
      <x:c r="O1106" s="16" t="n">
        <x:v>0</x:v>
      </x:c>
      <x:c r="P1106" s="16" t="n">
        <x:v>0</x:v>
      </x:c>
      <x:c r="Q1106" s="16" t="n">
        <x:v>0.75</x:v>
      </x:c>
      <x:c r="R1106" s="16" t="n">
        <x:v>0.456662166559243</x:v>
      </x:c>
      <x:c r="S1106" s="16" t="n">
        <x:v>0.7580908203021075</x:v>
      </x:c>
    </x:row>
    <x:row r="1107" ht="39.599998474121094" hidden="0" customHeight="1">
      <x:c r="A1107" s="16" t="str">
        <x:v>INDEPENDENT_ONLY</x:v>
      </x:c>
      <x:c r="B1107" s="16" t="str">
        <x:v>SIG003</x:v>
      </x:c>
      <x:c r="C1107" s="16" t="str">
        <x:v>T48</x:v>
      </x:c>
      <x:c r="D1107" s="16" t="str">
        <x:v>T48</x:v>
      </x:c>
      <x:c r="E1107" s="16" t="str">
        <x:v>HALLMARK_EPITHELIAL_MESENCHYMAL_TRANSITION</x:v>
      </x:c>
      <x:c r="F1107" s="16" t="str">
        <x:v>HALLMARK_SECONDARY</x:v>
      </x:c>
      <x:c r="G1107" s="16" t="str">
        <x:v>SINGSCORE</x:v>
      </x:c>
      <x:c r="H1107" s="16" t="n">
        <x:v>4</x:v>
      </x:c>
      <x:c r="I1107" s="16" t="n">
        <x:v>118</x:v>
      </x:c>
      <x:c r="J1107" s="16" t="n">
        <x:v>0.02691769506227934</x:v>
      </x:c>
      <x:c r="K1107" s="16" t="n">
        <x:v>-0.23942027280971473</x:v>
      </x:c>
      <x:c r="L1107" s="16" t="n">
        <x:v>0.28948809151453936</x:v>
      </x:c>
      <x:c r="M1107" s="16" t="n">
        <x:v>-0.327101575704898</x:v>
      </x:c>
      <x:c r="N1107" s="16" t="n">
        <x:v>0.3743112723572962</x:v>
      </x:c>
      <x:c r="O1107" s="16" t="n">
        <x:v>0</x:v>
      </x:c>
      <x:c r="P1107" s="16" t="n">
        <x:v>0</x:v>
      </x:c>
      <x:c r="Q1107" s="16" t="n">
        <x:v>0.5</x:v>
      </x:c>
      <x:c r="R1107" s="16" t="n">
        <x:v>0.7726545431470764</x:v>
      </x:c>
      <x:c r="S1107" s="16" t="n">
        <x:v>0.912638605352042</x:v>
      </x:c>
    </x:row>
    <x:row r="1108" ht="39.599998474121094" hidden="0" customHeight="1">
      <x:c r="A1108" s="16" t="str">
        <x:v>INDEPENDENT_ONLY</x:v>
      </x:c>
      <x:c r="B1108" s="16" t="str">
        <x:v>SIG003</x:v>
      </x:c>
      <x:c r="C1108" s="16" t="str">
        <x:v>T48</x:v>
      </x:c>
      <x:c r="D1108" s="16" t="str">
        <x:v>T48</x:v>
      </x:c>
      <x:c r="E1108" s="16" t="str">
        <x:v>HALLMARK_ESTROGEN_RESPONSE_EARLY</x:v>
      </x:c>
      <x:c r="F1108" s="16" t="str">
        <x:v>HALLMARK_SECONDARY</x:v>
      </x:c>
      <x:c r="G1108" s="16" t="str">
        <x:v>SINGSCORE</x:v>
      </x:c>
      <x:c r="H1108" s="16" t="n">
        <x:v>4</x:v>
      </x:c>
      <x:c r="I1108" s="16" t="n">
        <x:v>118</x:v>
      </x:c>
      <x:c r="J1108" s="16" t="n">
        <x:v>-0.1441693581799257</x:v>
      </x:c>
      <x:c r="K1108" s="16" t="n">
        <x:v>-0.4777387320251973</x:v>
      </x:c>
      <x:c r="L1108" s="16" t="n">
        <x:v>0.22573272301137434</x:v>
      </x:c>
      <x:c r="M1108" s="16" t="n">
        <x:v>-0.7176011756068579</x:v>
      </x:c>
      <x:c r="N1108" s="16" t="n">
        <x:v>0.5457582155014947</x:v>
      </x:c>
      <x:c r="O1108" s="16" t="n">
        <x:v>0.017120003703973454</x:v>
      </x:c>
      <x:c r="P1108" s="16" t="n">
        <x:v>31.559369262903154</x:v>
      </x:c>
      <x:c r="Q1108" s="16" t="n">
        <x:v>0.75</x:v>
      </x:c>
      <x:c r="R1108" s="16" t="n">
        <x:v>0.3055416864408658</x:v>
      </x:c>
      <x:c r="S1108" s="16" t="n">
        <x:v>0.672601833238953</x:v>
      </x:c>
    </x:row>
    <x:row r="1109" ht="39.599998474121094" hidden="0" customHeight="1">
      <x:c r="A1109" s="16" t="str">
        <x:v>INDEPENDENT_ONLY</x:v>
      </x:c>
      <x:c r="B1109" s="16" t="str">
        <x:v>SIG003</x:v>
      </x:c>
      <x:c r="C1109" s="16" t="str">
        <x:v>T48</x:v>
      </x:c>
      <x:c r="D1109" s="16" t="str">
        <x:v>T48</x:v>
      </x:c>
      <x:c r="E1109" s="16" t="str">
        <x:v>HALLMARK_ESTROGEN_RESPONSE_LATE</x:v>
      </x:c>
      <x:c r="F1109" s="16" t="str">
        <x:v>HALLMARK_SECONDARY</x:v>
      </x:c>
      <x:c r="G1109" s="16" t="str">
        <x:v>SINGSCORE</x:v>
      </x:c>
      <x:c r="H1109" s="16" t="n">
        <x:v>4</x:v>
      </x:c>
      <x:c r="I1109" s="16" t="n">
        <x:v>118</x:v>
      </x:c>
      <x:c r="J1109" s="16" t="n">
        <x:v>-0.05760429379448304</x:v>
      </x:c>
      <x:c r="K1109" s="16" t="n">
        <x:v>-0.13107060646654503</x:v>
      </x:c>
      <x:c r="L1109" s="16" t="n">
        <x:v>0.01649124778728079</x:v>
      </x:c>
      <x:c r="M1109" s="16" t="n">
        <x:v>-0.15663316671056324</x:v>
      </x:c>
      <x:c r="N1109" s="16" t="n">
        <x:v>0.042571285016238004</x:v>
      </x:c>
      <x:c r="O1109" s="16" t="n">
        <x:v>0</x:v>
      </x:c>
      <x:c r="P1109" s="16" t="n">
        <x:v>0</x:v>
      </x:c>
      <x:c r="Q1109" s="16" t="n">
        <x:v>0.75</x:v>
      </x:c>
      <x:c r="R1109" s="16" t="n">
        <x:v>0.08969014316983018</x:v>
      </x:c>
      <x:c r="S1109" s="16" t="n">
        <x:v>0.48004102801064796</x:v>
      </x:c>
    </x:row>
    <x:row r="1110" ht="39.599998474121094" hidden="0" customHeight="1">
      <x:c r="A1110" s="16" t="str">
        <x:v>INDEPENDENT_ONLY</x:v>
      </x:c>
      <x:c r="B1110" s="16" t="str">
        <x:v>SIG003</x:v>
      </x:c>
      <x:c r="C1110" s="16" t="str">
        <x:v>T48</x:v>
      </x:c>
      <x:c r="D1110" s="16" t="str">
        <x:v>T48</x:v>
      </x:c>
      <x:c r="E1110" s="16" t="str">
        <x:v>HALLMARK_FATTY_ACID_METABOLISM</x:v>
      </x:c>
      <x:c r="F1110" s="16" t="str">
        <x:v>HALLMARK_SECONDARY</x:v>
      </x:c>
      <x:c r="G1110" s="16" t="str">
        <x:v>SINGSCORE</x:v>
      </x:c>
      <x:c r="H1110" s="16" t="n">
        <x:v>4</x:v>
      </x:c>
      <x:c r="I1110" s="16" t="n">
        <x:v>118</x:v>
      </x:c>
      <x:c r="J1110" s="16" t="n">
        <x:v>0.10732847881736235</x:v>
      </x:c>
      <x:c r="K1110" s="16" t="n">
        <x:v>-0.3839018305742419</x:v>
      </x:c>
      <x:c r="L1110" s="16" t="n">
        <x:v>0.5512080126050373</x:v>
      </x:c>
      <x:c r="M1110" s="16" t="n">
        <x:v>-0.827289917076071</x:v>
      </x:c>
      <x:c r="N1110" s="16" t="n">
        <x:v>0.8842605005932369</x:v>
      </x:c>
      <x:c r="O1110" s="16" t="n">
        <x:v>0.0635828098590058</x:v>
      </x:c>
      <x:c r="P1110" s="16" t="n">
        <x:v>62.188829444296644</x:v>
      </x:c>
      <x:c r="Q1110" s="16" t="n">
        <x:v>0.75</x:v>
      </x:c>
      <x:c r="R1110" s="16" t="n">
        <x:v>0.5512533876840497</x:v>
      </x:c>
      <x:c r="S1110" s="16" t="n">
        <x:v>0.804496092915983</x:v>
      </x:c>
    </x:row>
    <x:row r="1111" ht="26.399999618530273" hidden="0" customHeight="1">
      <x:c r="A1111" s="16" t="str">
        <x:v>INDEPENDENT_ONLY</x:v>
      </x:c>
      <x:c r="B1111" s="16" t="str">
        <x:v>SIG003</x:v>
      </x:c>
      <x:c r="C1111" s="16" t="str">
        <x:v>T48</x:v>
      </x:c>
      <x:c r="D1111" s="16" t="str">
        <x:v>T48</x:v>
      </x:c>
      <x:c r="E1111" s="16" t="str">
        <x:v>HALLMARK_G2M_CHECKPOINT</x:v>
      </x:c>
      <x:c r="F1111" s="16" t="str">
        <x:v>HALLMARK_SECONDARY</x:v>
      </x:c>
      <x:c r="G1111" s="16" t="str">
        <x:v>SINGSCORE</x:v>
      </x:c>
      <x:c r="H1111" s="16" t="n">
        <x:v>4</x:v>
      </x:c>
      <x:c r="I1111" s="16" t="n">
        <x:v>118</x:v>
      </x:c>
      <x:c r="J1111" s="16" t="n">
        <x:v>-0.04210211155615913</x:v>
      </x:c>
      <x:c r="K1111" s="16" t="n">
        <x:v>-0.2989270197589896</x:v>
      </x:c>
      <x:c r="L1111" s="16" t="n">
        <x:v>0.22040989440576247</x:v>
      </x:c>
      <x:c r="M1111" s="16" t="n">
        <x:v>-0.38169908187638885</x:v>
      </x:c>
      <x:c r="N1111" s="16" t="n">
        <x:v>0.30750994254270647</x:v>
      </x:c>
      <x:c r="O1111" s="16" t="n">
        <x:v>0</x:v>
      </x:c>
      <x:c r="P1111" s="16" t="n">
        <x:v>0</x:v>
      </x:c>
      <x:c r="Q1111" s="16" t="n">
        <x:v>0.5</x:v>
      </x:c>
      <x:c r="R1111" s="16" t="n">
        <x:v>0.649191716597489</x:v>
      </x:c>
      <x:c r="S1111" s="16" t="n">
        <x:v>0.8655889554633186</x:v>
      </x:c>
    </x:row>
    <x:row r="1112" ht="26.399999618530273" hidden="0" customHeight="1">
      <x:c r="A1112" s="16" t="str">
        <x:v>INDEPENDENT_ONLY</x:v>
      </x:c>
      <x:c r="B1112" s="16" t="str">
        <x:v>SIG003</x:v>
      </x:c>
      <x:c r="C1112" s="16" t="str">
        <x:v>T48</x:v>
      </x:c>
      <x:c r="D1112" s="16" t="str">
        <x:v>T48</x:v>
      </x:c>
      <x:c r="E1112" s="16" t="str">
        <x:v>HALLMARK_GLYCOLYSIS</x:v>
      </x:c>
      <x:c r="F1112" s="16" t="str">
        <x:v>HALLMARK_SECONDARY</x:v>
      </x:c>
      <x:c r="G1112" s="16" t="str">
        <x:v>SINGSCORE</x:v>
      </x:c>
      <x:c r="H1112" s="16" t="n">
        <x:v>4</x:v>
      </x:c>
      <x:c r="I1112" s="16" t="n">
        <x:v>118</x:v>
      </x:c>
      <x:c r="J1112" s="16" t="n">
        <x:v>0.08952273730261139</x:v>
      </x:c>
      <x:c r="K1112" s="16" t="n">
        <x:v>-0.21446339629008393</x:v>
      </x:c>
      <x:c r="L1112" s="16" t="n">
        <x:v>0.3776975642790869</x:v>
      </x:c>
      <x:c r="M1112" s="16" t="n">
        <x:v>-0.31503191899712946</x:v>
      </x:c>
      <x:c r="N1112" s="16" t="n">
        <x:v>0.4665474709064942</x:v>
      </x:c>
      <x:c r="O1112" s="16" t="n">
        <x:v>0</x:v>
      </x:c>
      <x:c r="P1112" s="16" t="n">
        <x:v>0</x:v>
      </x:c>
      <x:c r="Q1112" s="16" t="n">
        <x:v>0.5</x:v>
      </x:c>
      <x:c r="R1112" s="16" t="n">
        <x:v>0.4215614436756966</x:v>
      </x:c>
      <x:c r="S1112" s="16" t="n">
        <x:v>0.7494005819022732</x:v>
      </x:c>
    </x:row>
    <x:row r="1113" ht="26.399999618530273" hidden="0" customHeight="1">
      <x:c r="A1113" s="16" t="str">
        <x:v>INDEPENDENT_ONLY</x:v>
      </x:c>
      <x:c r="B1113" s="16" t="str">
        <x:v>SIG003</x:v>
      </x:c>
      <x:c r="C1113" s="16" t="str">
        <x:v>T48</x:v>
      </x:c>
      <x:c r="D1113" s="16" t="str">
        <x:v>T48</x:v>
      </x:c>
      <x:c r="E1113" s="16" t="str">
        <x:v>HALLMARK_HEDGEHOG_SIGNALING</x:v>
      </x:c>
      <x:c r="F1113" s="16" t="str">
        <x:v>HALLMARK_SECONDARY</x:v>
      </x:c>
      <x:c r="G1113" s="16" t="str">
        <x:v>SINGSCORE</x:v>
      </x:c>
      <x:c r="H1113" s="16" t="n">
        <x:v>4</x:v>
      </x:c>
      <x:c r="I1113" s="16" t="n">
        <x:v>118</x:v>
      </x:c>
      <x:c r="J1113" s="16" t="n">
        <x:v>-0.10566688181364041</x:v>
      </x:c>
      <x:c r="K1113" s="16" t="n">
        <x:v>-0.38087909856833296</x:v>
      </x:c>
      <x:c r="L1113" s="16" t="n">
        <x:v>0.18674449536217802</x:v>
      </x:c>
      <x:c r="M1113" s="16" t="n">
        <x:v>-0.4659892983882376</x:v>
      </x:c>
      <x:c r="N1113" s="16" t="n">
        <x:v>0.2847183714832741</x:v>
      </x:c>
      <x:c r="O1113" s="16" t="n">
        <x:v>0</x:v>
      </x:c>
      <x:c r="P1113" s="16" t="n">
        <x:v>0</x:v>
      </x:c>
      <x:c r="Q1113" s="16" t="n">
        <x:v>0.75</x:v>
      </x:c>
      <x:c r="R1113" s="16" t="n">
        <x:v>0.3355956939989312</x:v>
      </x:c>
      <x:c r="S1113" s="16" t="n">
        <x:v>0.6922980354191788</x:v>
      </x:c>
    </x:row>
    <x:row r="1114" ht="26.399999618530273" hidden="0" customHeight="1">
      <x:c r="A1114" s="16" t="str">
        <x:v>INDEPENDENT_ONLY</x:v>
      </x:c>
      <x:c r="B1114" s="16" t="str">
        <x:v>SIG003</x:v>
      </x:c>
      <x:c r="C1114" s="16" t="str">
        <x:v>T48</x:v>
      </x:c>
      <x:c r="D1114" s="16" t="str">
        <x:v>T48</x:v>
      </x:c>
      <x:c r="E1114" s="16" t="str">
        <x:v>HALLMARK_HEME_METABOLISM</x:v>
      </x:c>
      <x:c r="F1114" s="16" t="str">
        <x:v>HALLMARK_SECONDARY</x:v>
      </x:c>
      <x:c r="G1114" s="16" t="str">
        <x:v>SINGSCORE</x:v>
      </x:c>
      <x:c r="H1114" s="16" t="n">
        <x:v>4</x:v>
      </x:c>
      <x:c r="I1114" s="16" t="n">
        <x:v>118</x:v>
      </x:c>
      <x:c r="J1114" s="16" t="n">
        <x:v>-0.06481037324935322</x:v>
      </x:c>
      <x:c r="K1114" s="16" t="n">
        <x:v>-0.28355220039079837</x:v>
      </x:c>
      <x:c r="L1114" s="16" t="n">
        <x:v>0.16034224158473434</x:v>
      </x:c>
      <x:c r="M1114" s="16" t="n">
        <x:v>-0.355142815197663</x:v>
      </x:c>
      <x:c r="N1114" s="16" t="n">
        <x:v>0.236925214201533</x:v>
      </x:c>
      <x:c r="O1114" s="16" t="n">
        <x:v>0</x:v>
      </x:c>
      <x:c r="P1114" s="16" t="n">
        <x:v>0</x:v>
      </x:c>
      <x:c r="Q1114" s="16" t="n">
        <x:v>0.75</x:v>
      </x:c>
      <x:c r="R1114" s="16" t="n">
        <x:v>0.42931111224138546</x:v>
      </x:c>
      <x:c r="S1114" s="16" t="n">
        <x:v>0.7494005819022732</x:v>
      </x:c>
    </x:row>
    <x:row r="1115" ht="26.399999618530273" hidden="0" customHeight="1">
      <x:c r="A1115" s="16" t="str">
        <x:v>INDEPENDENT_ONLY</x:v>
      </x:c>
      <x:c r="B1115" s="16" t="str">
        <x:v>SIG003</x:v>
      </x:c>
      <x:c r="C1115" s="16" t="str">
        <x:v>T48</x:v>
      </x:c>
      <x:c r="D1115" s="16" t="str">
        <x:v>T48</x:v>
      </x:c>
      <x:c r="E1115" s="16" t="str">
        <x:v>HALLMARK_HYPOXIA</x:v>
      </x:c>
      <x:c r="F1115" s="16" t="str">
        <x:v>HALLMARK_SECONDARY</x:v>
      </x:c>
      <x:c r="G1115" s="16" t="str">
        <x:v>SINGSCORE</x:v>
      </x:c>
      <x:c r="H1115" s="16" t="n">
        <x:v>4</x:v>
      </x:c>
      <x:c r="I1115" s="16" t="n">
        <x:v>118</x:v>
      </x:c>
      <x:c r="J1115" s="16" t="n">
        <x:v>-0.048952780642915784</x:v>
      </x:c>
      <x:c r="K1115" s="16" t="n">
        <x:v>-0.3381818199190192</x:v>
      </x:c>
      <x:c r="L1115" s="16" t="n">
        <x:v>0.2487259138907116</x:v>
      </x:c>
      <x:c r="M1115" s="16" t="n">
        <x:v>-0.42903141711839254</x:v>
      </x:c>
      <x:c r="N1115" s="16" t="n">
        <x:v>0.34585256910091794</x:v>
      </x:c>
      <x:c r="O1115" s="16" t="n">
        <x:v>0</x:v>
      </x:c>
      <x:c r="P1115" s="16" t="n">
        <x:v>0</x:v>
      </x:c>
      <x:c r="Q1115" s="16" t="n">
        <x:v>0.75</x:v>
      </x:c>
      <x:c r="R1115" s="16" t="n">
        <x:v>0.642412683935127</x:v>
      </x:c>
      <x:c r="S1115" s="16" t="n">
        <x:v>0.8655889554633186</x:v>
      </x:c>
    </x:row>
    <x:row r="1116" ht="26.399999618530273" hidden="0" customHeight="1">
      <x:c r="A1116" s="16" t="str">
        <x:v>INDEPENDENT_ONLY</x:v>
      </x:c>
      <x:c r="B1116" s="16" t="str">
        <x:v>SIG003</x:v>
      </x:c>
      <x:c r="C1116" s="16" t="str">
        <x:v>T48</x:v>
      </x:c>
      <x:c r="D1116" s="16" t="str">
        <x:v>T48</x:v>
      </x:c>
      <x:c r="E1116" s="16" t="str">
        <x:v>HALLMARK_IL2_STAT5_SIGNALING</x:v>
      </x:c>
      <x:c r="F1116" s="16" t="str">
        <x:v>HALLMARK_SECONDARY</x:v>
      </x:c>
      <x:c r="G1116" s="16" t="str">
        <x:v>SINGSCORE</x:v>
      </x:c>
      <x:c r="H1116" s="16" t="n">
        <x:v>4</x:v>
      </x:c>
      <x:c r="I1116" s="16" t="n">
        <x:v>118</x:v>
      </x:c>
      <x:c r="J1116" s="16" t="n">
        <x:v>0.013161808833868905</x:v>
      </x:c>
      <x:c r="K1116" s="16" t="n">
        <x:v>-0.3355818916290497</x:v>
      </x:c>
      <x:c r="L1116" s="16" t="n">
        <x:v>0.3587325525332831</x:v>
      </x:c>
      <x:c r="M1116" s="16" t="n">
        <x:v>-0.6108890949659112</x:v>
      </x:c>
      <x:c r="N1116" s="16" t="n">
        <x:v>0.6271252179121068</x:v>
      </x:c>
      <x:c r="O1116" s="16" t="n">
        <x:v>0.015317221376952805</x:v>
      </x:c>
      <x:c r="P1116" s="16" t="n">
        <x:v>27.767764779600242</x:v>
      </x:c>
      <x:c r="Q1116" s="16" t="n">
        <x:v>0.5</x:v>
      </x:c>
      <x:c r="R1116" s="16" t="n">
        <x:v>0.9152510701298332</x:v>
      </x:c>
      <x:c r="S1116" s="16" t="n">
        <x:v>0.9750529207444962</x:v>
      </x:c>
    </x:row>
    <x:row r="1117" ht="39.599998474121094" hidden="0" customHeight="1">
      <x:c r="A1117" s="16" t="str">
        <x:v>INDEPENDENT_ONLY</x:v>
      </x:c>
      <x:c r="B1117" s="16" t="str">
        <x:v>SIG003</x:v>
      </x:c>
      <x:c r="C1117" s="16" t="str">
        <x:v>T48</x:v>
      </x:c>
      <x:c r="D1117" s="16" t="str">
        <x:v>T48</x:v>
      </x:c>
      <x:c r="E1117" s="16" t="str">
        <x:v>HALLMARK_IL6_JAK_STAT3_SIGNALING</x:v>
      </x:c>
      <x:c r="F1117" s="16" t="str">
        <x:v>HALLMARK_SECONDARY</x:v>
      </x:c>
      <x:c r="G1117" s="16" t="str">
        <x:v>SINGSCORE</x:v>
      </x:c>
      <x:c r="H1117" s="16" t="n">
        <x:v>4</x:v>
      </x:c>
      <x:c r="I1117" s="16" t="n">
        <x:v>118</x:v>
      </x:c>
      <x:c r="J1117" s="16" t="n">
        <x:v>0.4099734904997558</x:v>
      </x:c>
      <x:c r="K1117" s="16" t="n">
        <x:v>-0.16003452327735979</x:v>
      </x:c>
      <x:c r="L1117" s="16" t="n">
        <x:v>0.7749413617469582</x:v>
      </x:c>
      <x:c r="M1117" s="16" t="n">
        <x:v>-0.8259356279471821</x:v>
      </x:c>
      <x:c r="N1117" s="16" t="n">
        <x:v>0.9671613301027955</x:v>
      </x:c>
      <x:c r="O1117" s="16" t="n">
        <x:v>0.10496327910187168</x:v>
      </x:c>
      <x:c r="P1117" s="16" t="n">
        <x:v>74.17869899767625</x:v>
      </x:c>
      <x:c r="Q1117" s="16" t="n">
        <x:v>0.75</x:v>
      </x:c>
      <x:c r="R1117" s="16" t="n">
        <x:v>0.10290072955253216</x:v>
      </x:c>
      <x:c r="S1117" s="16" t="n">
        <x:v>0.5037528252720977</x:v>
      </x:c>
    </x:row>
    <x:row r="1118" ht="39.599998474121094" hidden="0" customHeight="1">
      <x:c r="A1118" s="16" t="str">
        <x:v>INDEPENDENT_ONLY</x:v>
      </x:c>
      <x:c r="B1118" s="16" t="str">
        <x:v>SIG003</x:v>
      </x:c>
      <x:c r="C1118" s="16" t="str">
        <x:v>T48</x:v>
      </x:c>
      <x:c r="D1118" s="16" t="str">
        <x:v>T48</x:v>
      </x:c>
      <x:c r="E1118" s="16" t="str">
        <x:v>HALLMARK_INFLAMMATORY_RESPONSE</x:v>
      </x:c>
      <x:c r="F1118" s="16" t="str">
        <x:v>PRESET_PRIMARY</x:v>
      </x:c>
      <x:c r="G1118" s="16" t="str">
        <x:v>SINGSCORE</x:v>
      </x:c>
      <x:c r="H1118" s="16" t="n">
        <x:v>4</x:v>
      </x:c>
      <x:c r="I1118" s="16" t="n">
        <x:v>118</x:v>
      </x:c>
      <x:c r="J1118" s="16" t="n">
        <x:v>0.2666106106280214</x:v>
      </x:c>
      <x:c r="K1118" s="16" t="n">
        <x:v>-0.20712573176673485</x:v>
      </x:c>
      <x:c r="L1118" s="16" t="n">
        <x:v>0.6390636407713562</x:v>
      </x:c>
      <x:c r="M1118" s="16" t="n">
        <x:v>-0.7307340750148286</x:v>
      </x:c>
      <x:c r="N1118" s="16" t="n">
        <x:v>0.9008523470487955</x:v>
      </x:c>
      <x:c r="O1118" s="16" t="n">
        <x:v>0.055169725791587285</x:v>
      </x:c>
      <x:c r="P1118" s="16" t="n">
        <x:v>59.48409862126181</x:v>
      </x:c>
      <x:c r="Q1118" s="16" t="n">
        <x:v>0.75</x:v>
      </x:c>
      <x:c r="R1118" s="16" t="n">
        <x:v>0.16989070947150733</x:v>
      </x:c>
      <x:c r="S1118" s="16" t="n">
        <x:v>0.4217976235154665</x:v>
      </x:c>
    </x:row>
    <x:row r="1119" ht="39.599998474121094" hidden="0" customHeight="1">
      <x:c r="A1119" s="16" t="str">
        <x:v>INDEPENDENT_ONLY</x:v>
      </x:c>
      <x:c r="B1119" s="16" t="str">
        <x:v>SIG003</x:v>
      </x:c>
      <x:c r="C1119" s="16" t="str">
        <x:v>T48</x:v>
      </x:c>
      <x:c r="D1119" s="16" t="str">
        <x:v>T48</x:v>
      </x:c>
      <x:c r="E1119" s="16" t="str">
        <x:v>HALLMARK_INTERFERON_ALPHA_RESPONSE</x:v>
      </x:c>
      <x:c r="F1119" s="16" t="str">
        <x:v>PRESET_PRIMARY</x:v>
      </x:c>
      <x:c r="G1119" s="16" t="str">
        <x:v>SINGSCORE</x:v>
      </x:c>
      <x:c r="H1119" s="16" t="n">
        <x:v>4</x:v>
      </x:c>
      <x:c r="I1119" s="16" t="n">
        <x:v>118</x:v>
      </x:c>
      <x:c r="J1119" s="16" t="n">
        <x:v>0.2739993256939986</x:v>
      </x:c>
      <x:c r="K1119" s="16" t="n">
        <x:v>-0.10441998930608025</x:v>
      </x:c>
      <x:c r="L1119" s="16" t="n">
        <x:v>0.5831134956804295</x:v>
      </x:c>
      <x:c r="M1119" s="16" t="n">
        <x:v>-0.4949177704157884</x:v>
      </x:c>
      <x:c r="N1119" s="16" t="n">
        <x:v>0.8022586253361035</x:v>
      </x:c>
      <x:c r="O1119" s="16" t="n">
        <x:v>0.021942249220646786</x:v>
      </x:c>
      <x:c r="P1119" s="16" t="n">
        <x:v>36.28744710614934</x:v>
      </x:c>
      <x:c r="Q1119" s="16" t="n">
        <x:v>0.75</x:v>
      </x:c>
      <x:c r="R1119" s="16" t="n">
        <x:v>0.10323940221964387</x:v>
      </x:c>
      <x:c r="S1119" s="16" t="n">
        <x:v>0.41138213178549304</x:v>
      </x:c>
    </x:row>
    <x:row r="1120" ht="39.599998474121094" hidden="0" customHeight="1">
      <x:c r="A1120" s="16" t="str">
        <x:v>INDEPENDENT_ONLY</x:v>
      </x:c>
      <x:c r="B1120" s="16" t="str">
        <x:v>SIG003</x:v>
      </x:c>
      <x:c r="C1120" s="16" t="str">
        <x:v>T48</x:v>
      </x:c>
      <x:c r="D1120" s="16" t="str">
        <x:v>T48</x:v>
      </x:c>
      <x:c r="E1120" s="16" t="str">
        <x:v>HALLMARK_INTERFERON_GAMMA_RESPONSE</x:v>
      </x:c>
      <x:c r="F1120" s="16" t="str">
        <x:v>PRESET_PRIMARY</x:v>
      </x:c>
      <x:c r="G1120" s="16" t="str">
        <x:v>SINGSCORE</x:v>
      </x:c>
      <x:c r="H1120" s="16" t="n">
        <x:v>4</x:v>
      </x:c>
      <x:c r="I1120" s="16" t="n">
        <x:v>118</x:v>
      </x:c>
      <x:c r="J1120" s="16" t="n">
        <x:v>0.2067613933820445</x:v>
      </x:c>
      <x:c r="K1120" s="16" t="n">
        <x:v>-0.1835314194153861</x:v>
      </x:c>
      <x:c r="L1120" s="16" t="n">
        <x:v>0.5407438356379669</x:v>
      </x:c>
      <x:c r="M1120" s="16" t="n">
        <x:v>-0.5763808250910575</x:v>
      </x:c>
      <x:c r="N1120" s="16" t="n">
        <x:v>0.791933901883853</x:v>
      </x:c>
      <x:c r="O1120" s="16" t="n">
        <x:v>0.025147883627091985</x:v>
      </x:c>
      <x:c r="P1120" s="16" t="n">
        <x:v>39.52883535805065</x:v>
      </x:c>
      <x:c r="Q1120" s="16" t="n">
        <x:v>0.75</x:v>
      </x:c>
      <x:c r="R1120" s="16" t="n">
        <x:v>0.18991581980117733</x:v>
      </x:c>
      <x:c r="S1120" s="16" t="n">
        <x:v>0.44109480728015377</x:v>
      </x:c>
    </x:row>
    <x:row r="1121" ht="26.399999618530273" hidden="0" customHeight="1">
      <x:c r="A1121" s="16" t="str">
        <x:v>INDEPENDENT_ONLY</x:v>
      </x:c>
      <x:c r="B1121" s="16" t="str">
        <x:v>SIG003</x:v>
      </x:c>
      <x:c r="C1121" s="16" t="str">
        <x:v>T48</x:v>
      </x:c>
      <x:c r="D1121" s="16" t="str">
        <x:v>T48</x:v>
      </x:c>
      <x:c r="E1121" s="16" t="str">
        <x:v>HALLMARK_KRAS_SIGNALING_DN</x:v>
      </x:c>
      <x:c r="F1121" s="16" t="str">
        <x:v>HALLMARK_SECONDARY</x:v>
      </x:c>
      <x:c r="G1121" s="16" t="str">
        <x:v>SINGSCORE</x:v>
      </x:c>
      <x:c r="H1121" s="16" t="n">
        <x:v>4</x:v>
      </x:c>
      <x:c r="I1121" s="16" t="n">
        <x:v>118</x:v>
      </x:c>
      <x:c r="J1121" s="16" t="n">
        <x:v>-0.12383335664412864</x:v>
      </x:c>
      <x:c r="K1121" s="16" t="n">
        <x:v>-0.3007866779174697</x:v>
      </x:c>
      <x:c r="L1121" s="16" t="n">
        <x:v>0.06136266233155189</x:v>
      </x:c>
      <x:c r="M1121" s="16" t="n">
        <x:v>-0.35907580847047105</x:v>
      </x:c>
      <x:c r="N1121" s="16" t="n">
        <x:v>0.1262035447905005</x:v>
      </x:c>
      <x:c r="O1121" s="16" t="n">
        <x:v>0</x:v>
      </x:c>
      <x:c r="P1121" s="16" t="n">
        <x:v>0</x:v>
      </x:c>
      <x:c r="Q1121" s="16" t="n">
        <x:v>1</x:v>
      </x:c>
      <x:c r="R1121" s="16" t="n">
        <x:v>0.12292761813780534</x:v>
      </x:c>
      <x:c r="S1121" s="16" t="n">
        <x:v>0.5042285889268483</x:v>
      </x:c>
    </x:row>
    <x:row r="1122" ht="26.399999618530273" hidden="0" customHeight="1">
      <x:c r="A1122" s="16" t="str">
        <x:v>INDEPENDENT_ONLY</x:v>
      </x:c>
      <x:c r="B1122" s="16" t="str">
        <x:v>SIG003</x:v>
      </x:c>
      <x:c r="C1122" s="16" t="str">
        <x:v>T48</x:v>
      </x:c>
      <x:c r="D1122" s="16" t="str">
        <x:v>T48</x:v>
      </x:c>
      <x:c r="E1122" s="16" t="str">
        <x:v>HALLMARK_KRAS_SIGNALING_UP</x:v>
      </x:c>
      <x:c r="F1122" s="16" t="str">
        <x:v>HALLMARK_SECONDARY</x:v>
      </x:c>
      <x:c r="G1122" s="16" t="str">
        <x:v>SINGSCORE</x:v>
      </x:c>
      <x:c r="H1122" s="16" t="n">
        <x:v>4</x:v>
      </x:c>
      <x:c r="I1122" s="16" t="n">
        <x:v>118</x:v>
      </x:c>
      <x:c r="J1122" s="16" t="n">
        <x:v>0.12301895750599773</x:v>
      </x:c>
      <x:c r="K1122" s="16" t="n">
        <x:v>-0.3895665103061571</x:v>
      </x:c>
      <x:c r="L1122" s="16" t="n">
        <x:v>0.577417196523437</x:v>
      </x:c>
      <x:c r="M1122" s="16" t="n">
        <x:v>-0.852684701977167</x:v>
      </x:c>
      <x:c r="N1122" s="16" t="n">
        <x:v>0.9075050005712001</x:v>
      </x:c>
      <x:c r="O1122" s="16" t="n">
        <x:v>0.07604452345405983</x:v>
      </x:c>
      <x:c r="P1122" s="16" t="n">
        <x:v>67.04914399941043</x:v>
      </x:c>
      <x:c r="Q1122" s="16" t="n">
        <x:v>0.75</x:v>
      </x:c>
      <x:c r="R1122" s="16" t="n">
        <x:v>0.5152698868962325</x:v>
      </x:c>
      <x:c r="S1122" s="16" t="n">
        <x:v>0.7827995566403696</x:v>
      </x:c>
    </x:row>
    <x:row r="1123" ht="26.399999618530273" hidden="0" customHeight="1">
      <x:c r="A1123" s="16" t="str">
        <x:v>INDEPENDENT_ONLY</x:v>
      </x:c>
      <x:c r="B1123" s="16" t="str">
        <x:v>SIG003</x:v>
      </x:c>
      <x:c r="C1123" s="16" t="str">
        <x:v>T48</x:v>
      </x:c>
      <x:c r="D1123" s="16" t="str">
        <x:v>T48</x:v>
      </x:c>
      <x:c r="E1123" s="16" t="str">
        <x:v>HALLMARK_MITOTIC_SPINDLE</x:v>
      </x:c>
      <x:c r="F1123" s="16" t="str">
        <x:v>HALLMARK_SECONDARY</x:v>
      </x:c>
      <x:c r="G1123" s="16" t="str">
        <x:v>SINGSCORE</x:v>
      </x:c>
      <x:c r="H1123" s="16" t="n">
        <x:v>4</x:v>
      </x:c>
      <x:c r="I1123" s="16" t="n">
        <x:v>118</x:v>
      </x:c>
      <x:c r="J1123" s="16" t="n">
        <x:v>0.05991755473542452</x:v>
      </x:c>
      <x:c r="K1123" s="16" t="n">
        <x:v>-0.4270824903954731</x:v>
      </x:c>
      <x:c r="L1123" s="16" t="n">
        <x:v>0.5199722095122307</x:v>
      </x:c>
      <x:c r="M1123" s="16" t="n">
        <x:v>-0.8481495485218787</x:v>
      </x:c>
      <x:c r="N1123" s="16" t="n">
        <x:v>0.8785783827776429</x:v>
      </x:c>
      <x:c r="O1123" s="16" t="n">
        <x:v>0.06630777077238827</x:v>
      </x:c>
      <x:c r="P1123" s="16" t="n">
        <x:v>63.4268839058684</x:v>
      </x:c>
      <x:c r="Q1123" s="16" t="n">
        <x:v>0.75</x:v>
      </x:c>
      <x:c r="R1123" s="16" t="n">
        <x:v>0.7361193534647661</x:v>
      </x:c>
      <x:c r="S1123" s="16" t="n">
        <x:v>0.9076960448738469</x:v>
      </x:c>
    </x:row>
    <x:row r="1124" ht="26.399999618530273" hidden="0" customHeight="1">
      <x:c r="A1124" s="16" t="str">
        <x:v>INDEPENDENT_ONLY</x:v>
      </x:c>
      <x:c r="B1124" s="16" t="str">
        <x:v>SIG003</x:v>
      </x:c>
      <x:c r="C1124" s="16" t="str">
        <x:v>T48</x:v>
      </x:c>
      <x:c r="D1124" s="16" t="str">
        <x:v>T48</x:v>
      </x:c>
      <x:c r="E1124" s="16" t="str">
        <x:v>HALLMARK_MTORC1_SIGNALING</x:v>
      </x:c>
      <x:c r="F1124" s="16" t="str">
        <x:v>HALLMARK_SECONDARY</x:v>
      </x:c>
      <x:c r="G1124" s="16" t="str">
        <x:v>SINGSCORE</x:v>
      </x:c>
      <x:c r="H1124" s="16" t="n">
        <x:v>4</x:v>
      </x:c>
      <x:c r="I1124" s="16" t="n">
        <x:v>118</x:v>
      </x:c>
      <x:c r="J1124" s="16" t="n">
        <x:v>0.015924077722920912</x:v>
      </x:c>
      <x:c r="K1124" s="16" t="n">
        <x:v>-0.1922706140723519</x:v>
      </x:c>
      <x:c r="L1124" s="16" t="n">
        <x:v>0.22274705773656667</x:v>
      </x:c>
      <x:c r="M1124" s="16" t="n">
        <x:v>-0.2625366561944424</x:v>
      </x:c>
      <x:c r="N1124" s="16" t="n">
        <x:v>0.2919363864542391</x:v>
      </x:c>
      <x:c r="O1124" s="16" t="n">
        <x:v>0</x:v>
      </x:c>
      <x:c r="P1124" s="16" t="n">
        <x:v>0</x:v>
      </x:c>
      <x:c r="Q1124" s="16" t="n">
        <x:v>0.5</x:v>
      </x:c>
      <x:c r="R1124" s="16" t="n">
        <x:v>0.8253472641668366</x:v>
      </x:c>
      <x:c r="S1124" s="16" t="n">
        <x:v>0.9239382342891549</x:v>
      </x:c>
    </x:row>
    <x:row r="1125" ht="26.399999618530273" hidden="0" customHeight="1">
      <x:c r="A1125" s="16" t="str">
        <x:v>INDEPENDENT_ONLY</x:v>
      </x:c>
      <x:c r="B1125" s="16" t="str">
        <x:v>SIG003</x:v>
      </x:c>
      <x:c r="C1125" s="16" t="str">
        <x:v>T48</x:v>
      </x:c>
      <x:c r="D1125" s="16" t="str">
        <x:v>T48</x:v>
      </x:c>
      <x:c r="E1125" s="16" t="str">
        <x:v>HALLMARK_MYC_TARGETS_V1</x:v>
      </x:c>
      <x:c r="F1125" s="16" t="str">
        <x:v>HALLMARK_SECONDARY</x:v>
      </x:c>
      <x:c r="G1125" s="16" t="str">
        <x:v>SINGSCORE</x:v>
      </x:c>
      <x:c r="H1125" s="16" t="n">
        <x:v>4</x:v>
      </x:c>
      <x:c r="I1125" s="16" t="n">
        <x:v>118</x:v>
      </x:c>
      <x:c r="J1125" s="16" t="n">
        <x:v>-0.1181790224260747</x:v>
      </x:c>
      <x:c r="K1125" s="16" t="n">
        <x:v>-0.355702976320901</x:v>
      </x:c>
      <x:c r="L1125" s="16" t="n">
        <x:v>0.1336850330750114</x:v>
      </x:c>
      <x:c r="M1125" s="16" t="n">
        <x:v>-0.43097334507827806</x:v>
      </x:c>
      <x:c r="N1125" s="16" t="n">
        <x:v>0.21996918888122688</x:v>
      </x:c>
      <x:c r="O1125" s="16" t="n">
        <x:v>0</x:v>
      </x:c>
      <x:c r="P1125" s="16" t="n">
        <x:v>0</x:v>
      </x:c>
      <x:c r="Q1125" s="16" t="n">
        <x:v>0.75</x:v>
      </x:c>
      <x:c r="R1125" s="16" t="n">
        <x:v>0.23246128221313653</x:v>
      </x:c>
      <x:c r="S1125" s="16" t="n">
        <x:v>0.6095903835680005</x:v>
      </x:c>
    </x:row>
    <x:row r="1126" ht="26.399999618530273" hidden="0" customHeight="1">
      <x:c r="A1126" s="16" t="str">
        <x:v>INDEPENDENT_ONLY</x:v>
      </x:c>
      <x:c r="B1126" s="16" t="str">
        <x:v>SIG003</x:v>
      </x:c>
      <x:c r="C1126" s="16" t="str">
        <x:v>T48</x:v>
      </x:c>
      <x:c r="D1126" s="16" t="str">
        <x:v>T48</x:v>
      </x:c>
      <x:c r="E1126" s="16" t="str">
        <x:v>HALLMARK_MYC_TARGETS_V2</x:v>
      </x:c>
      <x:c r="F1126" s="16" t="str">
        <x:v>HALLMARK_SECONDARY</x:v>
      </x:c>
      <x:c r="G1126" s="16" t="str">
        <x:v>SINGSCORE</x:v>
      </x:c>
      <x:c r="H1126" s="16" t="n">
        <x:v>4</x:v>
      </x:c>
      <x:c r="I1126" s="16" t="n">
        <x:v>118</x:v>
      </x:c>
      <x:c r="J1126" s="16" t="n">
        <x:v>-0.34753544131318614</x:v>
      </x:c>
      <x:c r="K1126" s="16" t="n">
        <x:v>-0.6368916997844327</x:v>
      </x:c>
      <x:c r="L1126" s="16" t="n">
        <x:v>0.02764381270243077</x:v>
      </x:c>
      <x:c r="M1126" s="16" t="n">
        <x:v>-0.8283195204287965</x:v>
      </x:c>
      <x:c r="N1126" s="16" t="n">
        <x:v>0.42803052409961245</x:v>
      </x:c>
      <x:c r="O1126" s="16" t="n">
        <x:v>0.021291409805183466</x:v>
      </x:c>
      <x:c r="P1126" s="16" t="n">
        <x:v>36.52361408773616</x:v>
      </x:c>
      <x:c r="Q1126" s="16" t="n">
        <x:v>1</x:v>
      </x:c>
      <x:c r="R1126" s="16" t="n">
        <x:v>0.05968868581193303</x:v>
      </x:c>
      <x:c r="S1126" s="16" t="n">
        <x:v>0.377877326589208</x:v>
      </x:c>
    </x:row>
    <x:row r="1127" ht="26.399999618530273" hidden="0" customHeight="1">
      <x:c r="A1127" s="16" t="str">
        <x:v>INDEPENDENT_ONLY</x:v>
      </x:c>
      <x:c r="B1127" s="16" t="str">
        <x:v>SIG003</x:v>
      </x:c>
      <x:c r="C1127" s="16" t="str">
        <x:v>T48</x:v>
      </x:c>
      <x:c r="D1127" s="16" t="str">
        <x:v>T48</x:v>
      </x:c>
      <x:c r="E1127" s="16" t="str">
        <x:v>HALLMARK_MYOGENESIS</x:v>
      </x:c>
      <x:c r="F1127" s="16" t="str">
        <x:v>HALLMARK_SECONDARY</x:v>
      </x:c>
      <x:c r="G1127" s="16" t="str">
        <x:v>SINGSCORE</x:v>
      </x:c>
      <x:c r="H1127" s="16" t="n">
        <x:v>4</x:v>
      </x:c>
      <x:c r="I1127" s="16" t="n">
        <x:v>118</x:v>
      </x:c>
      <x:c r="J1127" s="16" t="n">
        <x:v>-0.22166745744938715</x:v>
      </x:c>
      <x:c r="K1127" s="16" t="n">
        <x:v>-0.3883704383694448</x:v>
      </x:c>
      <x:c r="L1127" s="16" t="n">
        <x:v>-0.040915660318773306</x:v>
      </x:c>
      <x:c r="M1127" s="16" t="n">
        <x:v>-0.4420794086018763</x:v>
      </x:c>
      <x:c r="N1127" s="16" t="n">
        <x:v>0.023989659740023234</x:v>
      </x:c>
      <x:c r="O1127" s="16" t="n">
        <x:v>0</x:v>
      </x:c>
      <x:c r="P1127" s="16" t="n">
        <x:v>0</x:v>
      </x:c>
      <x:c r="Q1127" s="16" t="n">
        <x:v>1</x:v>
      </x:c>
      <x:c r="R1127" s="16" t="n">
        <x:v>0.030147345123955883</x:v>
      </x:c>
      <x:c r="S1127" s="16" t="n">
        <x:v>0.2850467511676715</x:v>
      </x:c>
    </x:row>
    <x:row r="1128" ht="26.399999618530273" hidden="0" customHeight="1">
      <x:c r="A1128" s="16" t="str">
        <x:v>INDEPENDENT_ONLY</x:v>
      </x:c>
      <x:c r="B1128" s="16" t="str">
        <x:v>SIG003</x:v>
      </x:c>
      <x:c r="C1128" s="16" t="str">
        <x:v>T48</x:v>
      </x:c>
      <x:c r="D1128" s="16" t="str">
        <x:v>T48</x:v>
      </x:c>
      <x:c r="E1128" s="16" t="str">
        <x:v>HALLMARK_NOTCH_SIGNALING</x:v>
      </x:c>
      <x:c r="F1128" s="16" t="str">
        <x:v>HALLMARK_SECONDARY</x:v>
      </x:c>
      <x:c r="G1128" s="16" t="str">
        <x:v>SINGSCORE</x:v>
      </x:c>
      <x:c r="H1128" s="16" t="n">
        <x:v>4</x:v>
      </x:c>
      <x:c r="I1128" s="16" t="n">
        <x:v>118</x:v>
      </x:c>
      <x:c r="J1128" s="16" t="n">
        <x:v>0.18106901548999288</x:v>
      </x:c>
      <x:c r="K1128" s="16" t="n">
        <x:v>-0.1769531102515124</x:v>
      </x:c>
      <x:c r="L1128" s="16" t="n">
        <x:v>0.4967717194683584</x:v>
      </x:c>
      <x:c r="M1128" s="16" t="n">
        <x:v>-0.49868558127148443</x:v>
      </x:c>
      <x:c r="N1128" s="16" t="n">
        <x:v>0.7229179917066817</x:v>
      </x:c>
      <x:c r="O1128" s="16" t="n">
        <x:v>0.01590283210799785</x:v>
      </x:c>
      <x:c r="P1128" s="16" t="n">
        <x:v>28.064003044850967</x:v>
      </x:c>
      <x:c r="Q1128" s="16" t="n">
        <x:v>0.75</x:v>
      </x:c>
      <x:c r="R1128" s="16" t="n">
        <x:v>0.20579421112429816</x:v>
      </x:c>
      <x:c r="S1128" s="16" t="n">
        <x:v>0.597349568573184</x:v>
      </x:c>
    </x:row>
    <x:row r="1129" ht="39.599998474121094" hidden="0" customHeight="1">
      <x:c r="A1129" s="16" t="str">
        <x:v>INDEPENDENT_ONLY</x:v>
      </x:c>
      <x:c r="B1129" s="16" t="str">
        <x:v>SIG003</x:v>
      </x:c>
      <x:c r="C1129" s="16" t="str">
        <x:v>T48</x:v>
      </x:c>
      <x:c r="D1129" s="16" t="str">
        <x:v>T48</x:v>
      </x:c>
      <x:c r="E1129" s="16" t="str">
        <x:v>HALLMARK_OXIDATIVE_PHOSPHORYLATION</x:v>
      </x:c>
      <x:c r="F1129" s="16" t="str">
        <x:v>PRESET_PRIMARY</x:v>
      </x:c>
      <x:c r="G1129" s="16" t="str">
        <x:v>SINGSCORE</x:v>
      </x:c>
      <x:c r="H1129" s="16" t="n">
        <x:v>4</x:v>
      </x:c>
      <x:c r="I1129" s="16" t="n">
        <x:v>118</x:v>
      </x:c>
      <x:c r="J1129" s="16" t="n">
        <x:v>0.18577785904290517</x:v>
      </x:c>
      <x:c r="K1129" s="16" t="n">
        <x:v>-0.177537850036267</x:v>
      </x:c>
      <x:c r="L1129" s="16" t="n">
        <x:v>0.5045268459013094</x:v>
      </x:c>
      <x:c r="M1129" s="16" t="n">
        <x:v>-0.499485036408033</x:v>
      </x:c>
      <x:c r="N1129" s="16" t="n">
        <x:v>0.7280384686830313</x:v>
      </x:c>
      <x:c r="O1129" s="16" t="n">
        <x:v>0.01597903308811688</x:v>
      </x:c>
      <x:c r="P1129" s="16" t="n">
        <x:v>29.34799853676881</x:v>
      </x:c>
      <x:c r="Q1129" s="16" t="n">
        <x:v>0.75</x:v>
      </x:c>
      <x:c r="R1129" s="16" t="n">
        <x:v>0.20198120189259686</x:v>
      </x:c>
      <x:c r="S1129" s="16" t="n">
        <x:v>0.4544577042583429</x:v>
      </x:c>
    </x:row>
    <x:row r="1130" ht="26.399999618530273" hidden="0" customHeight="1">
      <x:c r="A1130" s="16" t="str">
        <x:v>INDEPENDENT_ONLY</x:v>
      </x:c>
      <x:c r="B1130" s="16" t="str">
        <x:v>SIG003</x:v>
      </x:c>
      <x:c r="C1130" s="16" t="str">
        <x:v>T48</x:v>
      </x:c>
      <x:c r="D1130" s="16" t="str">
        <x:v>T48</x:v>
      </x:c>
      <x:c r="E1130" s="16" t="str">
        <x:v>HALLMARK_P53_PATHWAY</x:v>
      </x:c>
      <x:c r="F1130" s="16" t="str">
        <x:v>HALLMARK_SECONDARY</x:v>
      </x:c>
      <x:c r="G1130" s="16" t="str">
        <x:v>SINGSCORE</x:v>
      </x:c>
      <x:c r="H1130" s="16" t="n">
        <x:v>4</x:v>
      </x:c>
      <x:c r="I1130" s="16" t="n">
        <x:v>118</x:v>
      </x:c>
      <x:c r="J1130" s="16" t="n">
        <x:v>0.006108175021420326</x:v>
      </x:c>
      <x:c r="K1130" s="16" t="n">
        <x:v>-0.45675851951809016</x:v>
      </x:c>
      <x:c r="L1130" s="16" t="n">
        <x:v>0.466372190449987</x:v>
      </x:c>
      <x:c r="M1130" s="16" t="n">
        <x:v>-0.8504287066955504</x:v>
      </x:c>
      <x:c r="N1130" s="16" t="n">
        <x:v>0.8537749488856912</x:v>
      </x:c>
      <x:c r="O1130" s="16" t="n">
        <x:v>0.06165929756068401</x:v>
      </x:c>
      <x:c r="P1130" s="16" t="n">
        <x:v>62.237756335776474</x:v>
      </x:c>
      <x:c r="Q1130" s="16" t="n">
        <x:v>0.75</x:v>
      </x:c>
      <x:c r="R1130" s="16" t="n">
        <x:v>0.9713907879158937</x:v>
      </x:c>
      <x:c r="S1130" s="16" t="n">
        <x:v>0.9894006293207042</x:v>
      </x:c>
    </x:row>
    <x:row r="1131" ht="39.599998474121094" hidden="0" customHeight="1">
      <x:c r="A1131" s="16" t="str">
        <x:v>INDEPENDENT_ONLY</x:v>
      </x:c>
      <x:c r="B1131" s="16" t="str">
        <x:v>SIG003</x:v>
      </x:c>
      <x:c r="C1131" s="16" t="str">
        <x:v>T48</x:v>
      </x:c>
      <x:c r="D1131" s="16" t="str">
        <x:v>T48</x:v>
      </x:c>
      <x:c r="E1131" s="16" t="str">
        <x:v>HALLMARK_PANCREAS_BETA_CELLS</x:v>
      </x:c>
      <x:c r="F1131" s="16" t="str">
        <x:v>HALLMARK_SECONDARY</x:v>
      </x:c>
      <x:c r="G1131" s="16" t="str">
        <x:v>SINGSCORE</x:v>
      </x:c>
      <x:c r="H1131" s="16" t="n">
        <x:v>4</x:v>
      </x:c>
      <x:c r="I1131" s="16" t="n">
        <x:v>118</x:v>
      </x:c>
      <x:c r="J1131" s="16" t="n">
        <x:v>-0.09690160170883218</x:v>
      </x:c>
      <x:c r="K1131" s="16" t="n">
        <x:v>-0.41178324990287735</x:v>
      </x:c>
      <x:c r="L1131" s="16" t="n">
        <x:v>0.23865128702277566</x:v>
      </x:c>
      <x:c r="M1131" s="16" t="n">
        <x:v>-0.5906408417119535</x:v>
      </x:c>
      <x:c r="N1131" s="16" t="n">
        <x:v>0.4496300054977584</x:v>
      </x:c>
      <x:c r="O1131" s="16" t="n">
        <x:v>0.0068108197237472514</x:v>
      </x:c>
      <x:c r="P1131" s="16" t="n">
        <x:v>17.129193739266498</x:v>
      </x:c>
      <x:c r="Q1131" s="16" t="n">
        <x:v>0.5</x:v>
      </x:c>
      <x:c r="R1131" s="16" t="n">
        <x:v>0.43063888823289337</x:v>
      </x:c>
      <x:c r="S1131" s="16" t="n">
        <x:v>0.7494005819022732</x:v>
      </x:c>
    </x:row>
    <x:row r="1132" ht="26.399999618530273" hidden="0" customHeight="1">
      <x:c r="A1132" s="16" t="str">
        <x:v>INDEPENDENT_ONLY</x:v>
      </x:c>
      <x:c r="B1132" s="16" t="str">
        <x:v>SIG003</x:v>
      </x:c>
      <x:c r="C1132" s="16" t="str">
        <x:v>T48</x:v>
      </x:c>
      <x:c r="D1132" s="16" t="str">
        <x:v>T48</x:v>
      </x:c>
      <x:c r="E1132" s="16" t="str">
        <x:v>HALLMARK_PEROXISOME</x:v>
      </x:c>
      <x:c r="F1132" s="16" t="str">
        <x:v>HALLMARK_SECONDARY</x:v>
      </x:c>
      <x:c r="G1132" s="16" t="str">
        <x:v>SINGSCORE</x:v>
      </x:c>
      <x:c r="H1132" s="16" t="n">
        <x:v>4</x:v>
      </x:c>
      <x:c r="I1132" s="16" t="n">
        <x:v>118</x:v>
      </x:c>
      <x:c r="J1132" s="16" t="n">
        <x:v>0.0001611693955711731</x:v>
      </x:c>
      <x:c r="K1132" s="16" t="n">
        <x:v>-0.39700223580599253</x:v>
      </x:c>
      <x:c r="L1132" s="16" t="n">
        <x:v>0.3972737357796821</x:v>
      </x:c>
      <x:c r="M1132" s="16" t="n">
        <x:v>-0.7390497836360318</x:v>
      </x:c>
      <x:c r="N1132" s="16" t="n">
        <x:v>0.7391960278829117</x:v>
      </x:c>
      <x:c r="O1132" s="16" t="n">
        <x:v>0.031163057986033773</x:v>
      </x:c>
      <x:c r="P1132" s="16" t="n">
        <x:v>45.29072260464275</x:v>
      </x:c>
      <x:c r="Q1132" s="16" t="n">
        <x:v>0.5</x:v>
      </x:c>
      <x:c r="R1132" s="16" t="n">
        <x:v>0.9991028005335578</x:v>
      </x:c>
      <x:c r="S1132" s="16" t="n">
        <x:v>0.9991028005335578</x:v>
      </x:c>
    </x:row>
    <x:row r="1133" ht="39.599998474121094" hidden="0" customHeight="1">
      <x:c r="A1133" s="16" t="str">
        <x:v>INDEPENDENT_ONLY</x:v>
      </x:c>
      <x:c r="B1133" s="16" t="str">
        <x:v>SIG003</x:v>
      </x:c>
      <x:c r="C1133" s="16" t="str">
        <x:v>T48</x:v>
      </x:c>
      <x:c r="D1133" s="16" t="str">
        <x:v>T48</x:v>
      </x:c>
      <x:c r="E1133" s="16" t="str">
        <x:v>HALLMARK_PI3K_AKT_MTOR_SIGNALING</x:v>
      </x:c>
      <x:c r="F1133" s="16" t="str">
        <x:v>HALLMARK_SECONDARY</x:v>
      </x:c>
      <x:c r="G1133" s="16" t="str">
        <x:v>SINGSCORE</x:v>
      </x:c>
      <x:c r="H1133" s="16" t="n">
        <x:v>4</x:v>
      </x:c>
      <x:c r="I1133" s="16" t="n">
        <x:v>118</x:v>
      </x:c>
      <x:c r="J1133" s="16" t="n">
        <x:v>-0.05553798312698613</x:v>
      </x:c>
      <x:c r="K1133" s="16" t="n">
        <x:v>-0.3842749854829472</x:v>
      </x:c>
      <x:c r="L1133" s="16" t="n">
        <x:v>0.2856977176629126</x:v>
      </x:c>
      <x:c r="M1133" s="16" t="n">
        <x:v>-0.6180955217656654</x:v>
      </x:c>
      <x:c r="N1133" s="16" t="n">
        <x:v>0.5446385974574975</x:v>
      </x:c>
      <x:c r="O1133" s="16" t="n">
        <x:v>0.011923924110486449</x:v>
      </x:c>
      <x:c r="P1133" s="16" t="n">
        <x:v>22.37864141054116</x:v>
      </x:c>
      <x:c r="Q1133" s="16" t="n">
        <x:v>0.75</x:v>
      </x:c>
      <x:c r="R1133" s="16" t="n">
        <x:v>0.6475241845592972</x:v>
      </x:c>
      <x:c r="S1133" s="16" t="n">
        <x:v>0.8655889554633186</x:v>
      </x:c>
    </x:row>
    <x:row r="1134" ht="26.399999618530273" hidden="0" customHeight="1">
      <x:c r="A1134" s="16" t="str">
        <x:v>INDEPENDENT_ONLY</x:v>
      </x:c>
      <x:c r="B1134" s="16" t="str">
        <x:v>SIG003</x:v>
      </x:c>
      <x:c r="C1134" s="16" t="str">
        <x:v>T48</x:v>
      </x:c>
      <x:c r="D1134" s="16" t="str">
        <x:v>T48</x:v>
      </x:c>
      <x:c r="E1134" s="16" t="str">
        <x:v>HALLMARK_PROTEIN_SECRETION</x:v>
      </x:c>
      <x:c r="F1134" s="16" t="str">
        <x:v>HALLMARK_SECONDARY</x:v>
      </x:c>
      <x:c r="G1134" s="16" t="str">
        <x:v>SINGSCORE</x:v>
      </x:c>
      <x:c r="H1134" s="16" t="n">
        <x:v>4</x:v>
      </x:c>
      <x:c r="I1134" s="16" t="n">
        <x:v>118</x:v>
      </x:c>
      <x:c r="J1134" s="16" t="n">
        <x:v>0.3241458694717572</x:v>
      </x:c>
      <x:c r="K1134" s="16" t="n">
        <x:v>0.0778215970573488</x:v>
      </x:c>
      <x:c r="L1134" s="16" t="n">
        <x:v>0.5331718339861453</x:v>
      </x:c>
      <x:c r="M1134" s="16" t="n">
        <x:v>-0.012938143530040715</x:v>
      </x:c>
      <x:c r="N1134" s="16" t="n">
        <x:v>0.5950733298135743</x:v>
      </x:c>
      <x:c r="O1134" s="16" t="n">
        <x:v>0</x:v>
      </x:c>
      <x:c r="P1134" s="16" t="n">
        <x:v>0</x:v>
      </x:c>
      <x:c r="Q1134" s="16" t="n">
        <x:v>1</x:v>
      </x:c>
      <x:c r="R1134" s="16" t="n">
        <x:v>0.025534434266234935</x:v>
      </x:c>
      <x:c r="S1134" s="16" t="n">
        <x:v>0.2701707883653245</x:v>
      </x:c>
    </x:row>
    <x:row r="1135" ht="39.599998474121094" hidden="0" customHeight="1">
      <x:c r="A1135" s="16" t="str">
        <x:v>INDEPENDENT_ONLY</x:v>
      </x:c>
      <x:c r="B1135" s="16" t="str">
        <x:v>SIG003</x:v>
      </x:c>
      <x:c r="C1135" s="16" t="str">
        <x:v>T48</x:v>
      </x:c>
      <x:c r="D1135" s="16" t="str">
        <x:v>T48</x:v>
      </x:c>
      <x:c r="E1135" s="16" t="str">
        <x:v>HALLMARK_REACTIVE_OXYGEN_SPECIES_PATHWAY</x:v>
      </x:c>
      <x:c r="F1135" s="16" t="str">
        <x:v>HALLMARK_SECONDARY</x:v>
      </x:c>
      <x:c r="G1135" s="16" t="str">
        <x:v>SINGSCORE</x:v>
      </x:c>
      <x:c r="H1135" s="16" t="n">
        <x:v>4</x:v>
      </x:c>
      <x:c r="I1135" s="16" t="n">
        <x:v>118</x:v>
      </x:c>
      <x:c r="J1135" s="16" t="n">
        <x:v>0.29926550305891053</x:v>
      </x:c>
      <x:c r="K1135" s="16" t="n">
        <x:v>0.07309480843532566</x:v>
      </x:c>
      <x:c r="L1135" s="16" t="n">
        <x:v>0.4961605582940479</x:v>
      </x:c>
      <x:c r="M1135" s="16" t="n">
        <x:v>-0.00966472113679047</x:v>
      </x:c>
      <x:c r="N1135" s="16" t="n">
        <x:v>0.5560454369969926</x:v>
      </x:c>
      <x:c r="O1135" s="16" t="n">
        <x:v>0</x:v>
      </x:c>
      <x:c r="P1135" s="16" t="n">
        <x:v>0</x:v>
      </x:c>
      <x:c r="Q1135" s="16" t="n">
        <x:v>1</x:v>
      </x:c>
      <x:c r="R1135" s="16" t="n">
        <x:v>0.025071337449184897</x:v>
      </x:c>
      <x:c r="S1135" s="16" t="n">
        <x:v>0.2701707883653245</x:v>
      </x:c>
    </x:row>
    <x:row r="1136" ht="26.399999618530273" hidden="0" customHeight="1">
      <x:c r="A1136" s="16" t="str">
        <x:v>INDEPENDENT_ONLY</x:v>
      </x:c>
      <x:c r="B1136" s="16" t="str">
        <x:v>SIG003</x:v>
      </x:c>
      <x:c r="C1136" s="16" t="str">
        <x:v>T48</x:v>
      </x:c>
      <x:c r="D1136" s="16" t="str">
        <x:v>T48</x:v>
      </x:c>
      <x:c r="E1136" s="16" t="str">
        <x:v>HALLMARK_SPERMATOGENESIS</x:v>
      </x:c>
      <x:c r="F1136" s="16" t="str">
        <x:v>HALLMARK_SECONDARY</x:v>
      </x:c>
      <x:c r="G1136" s="16" t="str">
        <x:v>SINGSCORE</x:v>
      </x:c>
      <x:c r="H1136" s="16" t="n">
        <x:v>4</x:v>
      </x:c>
      <x:c r="I1136" s="16" t="n">
        <x:v>118</x:v>
      </x:c>
      <x:c r="J1136" s="16" t="n">
        <x:v>-0.09037327116421616</x:v>
      </x:c>
      <x:c r="K1136" s="16" t="n">
        <x:v>-0.35807684046360355</x:v>
      </x:c>
      <x:c r="L1136" s="16" t="n">
        <x:v>0.19106000270123244</x:v>
      </x:c>
      <x:c r="M1136" s="16" t="n">
        <x:v>-0.4419609232288331</x:v>
      </x:c>
      <x:c r="N1136" s="16" t="n">
        <x:v>0.28528327659584723</x:v>
      </x:c>
      <x:c r="O1136" s="16" t="n">
        <x:v>0</x:v>
      </x:c>
      <x:c r="P1136" s="16" t="n">
        <x:v>0</x:v>
      </x:c>
      <x:c r="Q1136" s="16" t="n">
        <x:v>0.5</x:v>
      </x:c>
      <x:c r="R1136" s="16" t="n">
        <x:v>0.38473655617782343</x:v>
      </x:c>
      <x:c r="S1136" s="16" t="n">
        <x:v>0.7365271336386454</x:v>
      </x:c>
    </x:row>
    <x:row r="1137" ht="26.399999618530273" hidden="0" customHeight="1">
      <x:c r="A1137" s="16" t="str">
        <x:v>INDEPENDENT_ONLY</x:v>
      </x:c>
      <x:c r="B1137" s="16" t="str">
        <x:v>SIG003</x:v>
      </x:c>
      <x:c r="C1137" s="16" t="str">
        <x:v>T48</x:v>
      </x:c>
      <x:c r="D1137" s="16" t="str">
        <x:v>T48</x:v>
      </x:c>
      <x:c r="E1137" s="16" t="str">
        <x:v>HALLMARK_TGF_BETA_SIGNALING</x:v>
      </x:c>
      <x:c r="F1137" s="16" t="str">
        <x:v>HALLMARK_SECONDARY</x:v>
      </x:c>
      <x:c r="G1137" s="16" t="str">
        <x:v>SINGSCORE</x:v>
      </x:c>
      <x:c r="H1137" s="16" t="n">
        <x:v>4</x:v>
      </x:c>
      <x:c r="I1137" s="16" t="n">
        <x:v>118</x:v>
      </x:c>
      <x:c r="J1137" s="16" t="n">
        <x:v>-0.04407868415697666</x:v>
      </x:c>
      <x:c r="K1137" s="16" t="n">
        <x:v>-0.44970585500841376</x:v>
      </x:c>
      <x:c r="L1137" s="16" t="n">
        <x:v>0.3766216043852541</x:v>
      </x:c>
      <x:c r="M1137" s="16" t="n">
        <x:v>-0.7986382600659988</x:v>
      </x:c>
      <x:c r="N1137" s="16" t="n">
        <x:v>0.7643631189564273</x:v>
      </x:c>
      <x:c r="O1137" s="16" t="n">
        <x:v>0.04050171277637343</x:v>
      </x:c>
      <x:c r="P1137" s="16" t="n">
        <x:v>51.778860734700174</x:v>
      </x:c>
      <x:c r="Q1137" s="16" t="n">
        <x:v>0.5</x:v>
      </x:c>
      <x:c r="R1137" s="16" t="n">
        <x:v>0.7707451464129693</x:v>
      </x:c>
      <x:c r="S1137" s="16" t="n">
        <x:v>0.912638605352042</x:v>
      </x:c>
    </x:row>
    <x:row r="1138" ht="39.599998474121094" hidden="0" customHeight="1">
      <x:c r="A1138" s="16" t="str">
        <x:v>INDEPENDENT_ONLY</x:v>
      </x:c>
      <x:c r="B1138" s="16" t="str">
        <x:v>SIG003</x:v>
      </x:c>
      <x:c r="C1138" s="16" t="str">
        <x:v>T48</x:v>
      </x:c>
      <x:c r="D1138" s="16" t="str">
        <x:v>T48</x:v>
      </x:c>
      <x:c r="E1138" s="16" t="str">
        <x:v>HALLMARK_TNFA_SIGNALING_VIA_NFKB</x:v>
      </x:c>
      <x:c r="F1138" s="16" t="str">
        <x:v>PRESET_PRIMARY</x:v>
      </x:c>
      <x:c r="G1138" s="16" t="str">
        <x:v>SINGSCORE</x:v>
      </x:c>
      <x:c r="H1138" s="16" t="n">
        <x:v>4</x:v>
      </x:c>
      <x:c r="I1138" s="16" t="n">
        <x:v>118</x:v>
      </x:c>
      <x:c r="J1138" s="16" t="n">
        <x:v>0.19485268670388242</x:v>
      </x:c>
      <x:c r="K1138" s="16" t="n">
        <x:v>-0.3618677086810099</x:v>
      </x:c>
      <x:c r="L1138" s="16" t="n">
        <x:v>0.6491257219150879</x:v>
      </x:c>
      <x:c r="M1138" s="16" t="n">
        <x:v>-0.8719156852650631</x:v>
      </x:c>
      <x:c r="N1138" s="16" t="n">
        <x:v>0.9397338056627439</x:v>
      </x:c>
      <x:c r="O1138" s="16" t="n">
        <x:v>0.09503320659140135</x:v>
      </x:c>
      <x:c r="P1138" s="16" t="n">
        <x:v>72.06184745199383</x:v>
      </x:c>
      <x:c r="Q1138" s="16" t="n">
        <x:v>0.75</x:v>
      </x:c>
      <x:c r="R1138" s="16" t="n">
        <x:v>0.3555315090185269</x:v>
      </x:c>
      <x:c r="S1138" s="16" t="n">
        <x:v>0.5964368950509514</x:v>
      </x:c>
    </x:row>
    <x:row r="1139" ht="39.599998474121094" hidden="0" customHeight="1">
      <x:c r="A1139" s="16" t="str">
        <x:v>INDEPENDENT_ONLY</x:v>
      </x:c>
      <x:c r="B1139" s="16" t="str">
        <x:v>SIG003</x:v>
      </x:c>
      <x:c r="C1139" s="16" t="str">
        <x:v>T48</x:v>
      </x:c>
      <x:c r="D1139" s="16" t="str">
        <x:v>T48</x:v>
      </x:c>
      <x:c r="E1139" s="16" t="str">
        <x:v>HALLMARK_UNFOLDED_PROTEIN_RESPONSE</x:v>
      </x:c>
      <x:c r="F1139" s="16" t="str">
        <x:v>HALLMARK_SECONDARY</x:v>
      </x:c>
      <x:c r="G1139" s="16" t="str">
        <x:v>SINGSCORE</x:v>
      </x:c>
      <x:c r="H1139" s="16" t="n">
        <x:v>4</x:v>
      </x:c>
      <x:c r="I1139" s="16" t="n">
        <x:v>118</x:v>
      </x:c>
      <x:c r="J1139" s="16" t="n">
        <x:v>-0.20895468422455932</x:v>
      </x:c>
      <x:c r="K1139" s="16" t="n">
        <x:v>-0.49618973831136615</x:v>
      </x:c>
      <x:c r="L1139" s="16" t="n">
        <x:v>0.11950863265900111</x:v>
      </x:c>
      <x:c r="M1139" s="16" t="n">
        <x:v>-0.6460387453925626</x:v>
      </x:c>
      <x:c r="N1139" s="16" t="n">
        <x:v>0.3313229589933822</x:v>
      </x:c>
      <x:c r="O1139" s="16" t="n">
        <x:v>0.0058283527568619015</x:v>
      </x:c>
      <x:c r="P1139" s="16" t="n">
        <x:v>13.319186640378659</x:v>
      </x:c>
      <x:c r="Q1139" s="16" t="n">
        <x:v>1</x:v>
      </x:c>
      <x:c r="R1139" s="16" t="n">
        <x:v>0.13509245291313754</x:v>
      </x:c>
      <x:c r="S1139" s="16" t="n">
        <x:v>0.5195040456093303</x:v>
      </x:c>
    </x:row>
    <x:row r="1140" ht="26.399999618530273" hidden="0" customHeight="1">
      <x:c r="A1140" s="16" t="str">
        <x:v>INDEPENDENT_ONLY</x:v>
      </x:c>
      <x:c r="B1140" s="16" t="str">
        <x:v>SIG003</x:v>
      </x:c>
      <x:c r="C1140" s="16" t="str">
        <x:v>T48</x:v>
      </x:c>
      <x:c r="D1140" s="16" t="str">
        <x:v>T48</x:v>
      </x:c>
      <x:c r="E1140" s="16" t="str">
        <x:v>HALLMARK_UV_RESPONSE_DN</x:v>
      </x:c>
      <x:c r="F1140" s="16" t="str">
        <x:v>HALLMARK_SECONDARY</x:v>
      </x:c>
      <x:c r="G1140" s="16" t="str">
        <x:v>SINGSCORE</x:v>
      </x:c>
      <x:c r="H1140" s="16" t="n">
        <x:v>4</x:v>
      </x:c>
      <x:c r="I1140" s="16" t="n">
        <x:v>118</x:v>
      </x:c>
      <x:c r="J1140" s="16" t="n">
        <x:v>0.07431339768603504</x:v>
      </x:c>
      <x:c r="K1140" s="16" t="n">
        <x:v>-0.2075688501377796</x:v>
      </x:c>
      <x:c r="L1140" s="16" t="n">
        <x:v>0.34480058670989344</x:v>
      </x:c>
      <x:c r="M1140" s="16" t="n">
        <x:v>-0.30132496622285876</x:v>
      </x:c>
      <x:c r="N1140" s="16" t="n">
        <x:v>0.4299844060850299</x:v>
      </x:c>
      <x:c r="O1140" s="16" t="n">
        <x:v>0</x:v>
      </x:c>
      <x:c r="P1140" s="16" t="n">
        <x:v>0</x:v>
      </x:c>
      <x:c r="Q1140" s="16" t="n">
        <x:v>0.75</x:v>
      </x:c>
      <x:c r="R1140" s="16" t="n">
        <x:v>0.466873005186054</x:v>
      </x:c>
      <x:c r="S1140" s="16" t="n">
        <x:v>0.7580908203021075</x:v>
      </x:c>
    </x:row>
    <x:row r="1141" ht="26.399999618530273" hidden="0" customHeight="1">
      <x:c r="A1141" s="16" t="str">
        <x:v>INDEPENDENT_ONLY</x:v>
      </x:c>
      <x:c r="B1141" s="16" t="str">
        <x:v>SIG003</x:v>
      </x:c>
      <x:c r="C1141" s="16" t="str">
        <x:v>T48</x:v>
      </x:c>
      <x:c r="D1141" s="16" t="str">
        <x:v>T48</x:v>
      </x:c>
      <x:c r="E1141" s="16" t="str">
        <x:v>HALLMARK_UV_RESPONSE_UP</x:v>
      </x:c>
      <x:c r="F1141" s="16" t="str">
        <x:v>HALLMARK_SECONDARY</x:v>
      </x:c>
      <x:c r="G1141" s="16" t="str">
        <x:v>SINGSCORE</x:v>
      </x:c>
      <x:c r="H1141" s="16" t="n">
        <x:v>4</x:v>
      </x:c>
      <x:c r="I1141" s="16" t="n">
        <x:v>118</x:v>
      </x:c>
      <x:c r="J1141" s="16" t="n">
        <x:v>-0.033629745459357194</x:v>
      </x:c>
      <x:c r="K1141" s="16" t="n">
        <x:v>-0.46349947618003384</x:v>
      </x:c>
      <x:c r="L1141" s="16" t="n">
        <x:v>0.4090537036091218</x:v>
      </x:c>
      <x:c r="M1141" s="16" t="n">
        <x:v>-0.8298593594766458</x:v>
      </x:c>
      <x:c r="N1141" s="16" t="n">
        <x:v>0.8077078777052539</x:v>
      </x:c>
      <x:c r="O1141" s="16" t="n">
        <x:v>0.05030359018781568</x:v>
      </x:c>
      <x:c r="P1141" s="16" t="n">
        <x:v>57.31210253510953</x:v>
      </x:c>
      <x:c r="Q1141" s="16" t="n">
        <x:v>0.5</x:v>
      </x:c>
      <x:c r="R1141" s="16" t="n">
        <x:v>0.8337947869655458</x:v>
      </x:c>
      <x:c r="S1141" s="16" t="n">
        <x:v>0.9302200344377517</x:v>
      </x:c>
    </x:row>
    <x:row r="1142" ht="39.599998474121094" hidden="0" customHeight="1">
      <x:c r="A1142" s="16" t="str">
        <x:v>INDEPENDENT_ONLY</x:v>
      </x:c>
      <x:c r="B1142" s="16" t="str">
        <x:v>SIG003</x:v>
      </x:c>
      <x:c r="C1142" s="16" t="str">
        <x:v>T48</x:v>
      </x:c>
      <x:c r="D1142" s="16" t="str">
        <x:v>T48</x:v>
      </x:c>
      <x:c r="E1142" s="16" t="str">
        <x:v>HALLMARK_WNT_BETA_CATENIN_SIGNALING</x:v>
      </x:c>
      <x:c r="F1142" s="16" t="str">
        <x:v>HALLMARK_SECONDARY</x:v>
      </x:c>
      <x:c r="G1142" s="16" t="str">
        <x:v>SINGSCORE</x:v>
      </x:c>
      <x:c r="H1142" s="16" t="n">
        <x:v>4</x:v>
      </x:c>
      <x:c r="I1142" s="16" t="n">
        <x:v>118</x:v>
      </x:c>
      <x:c r="J1142" s="16" t="n">
        <x:v>-0.25363454912249783</x:v>
      </x:c>
      <x:c r="K1142" s="16" t="n">
        <x:v>-0.5614296625749629</x:v>
      </x:c>
      <x:c r="L1142" s="16" t="n">
        <x:v>0.11580962602075696</x:v>
      </x:c>
      <x:c r="M1142" s="16" t="n">
        <x:v>-0.776429472032519</x:v>
      </x:c>
      <x:c r="N1142" s="16" t="n">
        <x:v>0.4759461246150399</x:v>
      </x:c>
      <x:c r="O1142" s="16" t="n">
        <x:v>0.018682222412973435</x:v>
      </x:c>
      <x:c r="P1142" s="16" t="n">
        <x:v>32.59499523365237</x:v>
      </x:c>
      <x:c r="Q1142" s="16" t="n">
        <x:v>0.75</x:v>
      </x:c>
      <x:c r="R1142" s="16" t="n">
        <x:v>0.1155128602515298</x:v>
      </x:c>
      <x:c r="S1142" s="16" t="n">
        <x:v>0.5042285889268483</x:v>
      </x:c>
    </x:row>
    <x:row r="1143" ht="39.599998474121094" hidden="0" customHeight="1">
      <x:c r="A1143" s="16" t="str">
        <x:v>INDEPENDENT_ONLY</x:v>
      </x:c>
      <x:c r="B1143" s="16" t="str">
        <x:v>SIG003</x:v>
      </x:c>
      <x:c r="C1143" s="16" t="str">
        <x:v>T48</x:v>
      </x:c>
      <x:c r="D1143" s="16" t="str">
        <x:v>T48</x:v>
      </x:c>
      <x:c r="E1143" s="16" t="str">
        <x:v>HALLMARK_XENOBIOTIC_METABOLISM</x:v>
      </x:c>
      <x:c r="F1143" s="16" t="str">
        <x:v>HALLMARK_SECONDARY</x:v>
      </x:c>
      <x:c r="G1143" s="16" t="str">
        <x:v>SINGSCORE</x:v>
      </x:c>
      <x:c r="H1143" s="16" t="n">
        <x:v>4</x:v>
      </x:c>
      <x:c r="I1143" s="16" t="n">
        <x:v>118</x:v>
      </x:c>
      <x:c r="J1143" s="16" t="n">
        <x:v>0.003963668583426675</x:v>
      </x:c>
      <x:c r="K1143" s="16" t="n">
        <x:v>-0.2779823300365414</x:v>
      </x:c>
      <x:c r="L1143" s="16" t="n">
        <x:v>0.28528089054881983</x:v>
      </x:c>
      <x:c r="M1143" s="16" t="n">
        <x:v>-0.3691009985028365</x:v>
      </x:c>
      <x:c r="N1143" s="16" t="n">
        <x:v>0.3759282667872927</x:v>
      </x:c>
      <x:c r="O1143" s="16" t="n">
        <x:v>0</x:v>
      </x:c>
      <x:c r="P1143" s="16" t="n">
        <x:v>0</x:v>
      </x:c>
      <x:c r="Q1143" s="16" t="n">
        <x:v>0.75</x:v>
      </x:c>
      <x:c r="R1143" s="16" t="n">
        <x:v>0.9679784957772151</x:v>
      </x:c>
      <x:c r="S1143" s="16" t="n">
        <x:v>0.9890870611056901</x:v>
      </x:c>
    </x:row>
    <x:row r="1144" ht="26.399999618530273" hidden="0" customHeight="1">
      <x:c r="A1144" s="16" t="str">
        <x:v>INDEPENDENT_ONLY</x:v>
      </x:c>
      <x:c r="B1144" s="16" t="str">
        <x:v>SIG003</x:v>
      </x:c>
      <x:c r="C1144" s="16" t="str">
        <x:v>T48</x:v>
      </x:c>
      <x:c r="D1144" s="16" t="str">
        <x:v>T48</x:v>
      </x:c>
      <x:c r="E1144" s="16" t="str">
        <x:v>Neutrophil degranulation</x:v>
      </x:c>
      <x:c r="F1144" s="16" t="str">
        <x:v>REACTOME_SUPPLEMENT</x:v>
      </x:c>
      <x:c r="G1144" s="16" t="str">
        <x:v>SINGSCORE</x:v>
      </x:c>
      <x:c r="H1144" s="16" t="n">
        <x:v>4</x:v>
      </x:c>
      <x:c r="I1144" s="16" t="n">
        <x:v>118</x:v>
      </x:c>
      <x:c r="J1144" s="16" t="n">
        <x:v>0.26921778368401483</x:v>
      </x:c>
      <x:c r="K1144" s="16" t="n">
        <x:v>-0.2229318793901889</x:v>
      </x:c>
      <x:c r="L1144" s="16" t="n">
        <x:v>0.6520057793166937</x:v>
      </x:c>
      <x:c r="M1144" s="16" t="n">
        <x:v>-0.7638945299458406</x:v>
      </x:c>
      <x:c r="N1144" s="16" t="n">
        <x:v>0.9150211867542215</x:v>
      </x:c>
      <x:c r="O1144" s="16" t="n">
        <x:v>0.06375389717387557</x:v>
      </x:c>
      <x:c r="P1144" s="16" t="n">
        <x:v>63.20725801649035</x:v>
      </x:c>
      <x:c r="Q1144" s="16" t="n">
        <x:v>0.75</x:v>
      </x:c>
      <x:c r="R1144" s="16" t="n">
        <x:v>0.1789308501660306</x:v>
      </x:c>
      <x:c r="S1144" s="16" t="n">
        <x:v>0.45858223232373974</x:v>
      </x:c>
    </x:row>
    <x:row r="1145" ht="26.399999618530273" hidden="0" customHeight="1">
      <x:c r="A1145" s="16" t="str">
        <x:v>INDEPENDENT_ONLY</x:v>
      </x:c>
      <x:c r="B1145" s="16" t="str">
        <x:v>SIG003</x:v>
      </x:c>
      <x:c r="C1145" s="16" t="str">
        <x:v>T48</x:v>
      </x:c>
      <x:c r="D1145" s="16" t="str">
        <x:v>T48</x:v>
      </x:c>
      <x:c r="E1145" s="16" t="str">
        <x:v>TCR signaling</x:v>
      </x:c>
      <x:c r="F1145" s="16" t="str">
        <x:v>REACTOME_SUPPLEMENT</x:v>
      </x:c>
      <x:c r="G1145" s="16" t="str">
        <x:v>SINGSCORE</x:v>
      </x:c>
      <x:c r="H1145" s="16" t="n">
        <x:v>4</x:v>
      </x:c>
      <x:c r="I1145" s="16" t="n">
        <x:v>118</x:v>
      </x:c>
      <x:c r="J1145" s="16" t="n">
        <x:v>-0.18352458166559785</x:v>
      </x:c>
      <x:c r="K1145" s="16" t="n">
        <x:v>-0.4766824534405171</x:v>
      </x:c>
      <x:c r="L1145" s="16" t="n">
        <x:v>0.14636812729411536</x:v>
      </x:c>
      <x:c r="M1145" s="16" t="n">
        <x:v>-0.643166310409067</x:v>
      </x:c>
      <x:c r="N1145" s="16" t="n">
        <x:v>0.37334122770538114</x:v>
      </x:c>
      <x:c r="O1145" s="16" t="n">
        <x:v>0.0070891731737521375</x:v>
      </x:c>
      <x:c r="P1145" s="16" t="n">
        <x:v>14.14744541154212</x:v>
      </x:c>
      <x:c r="Q1145" s="16" t="n">
        <x:v>0.75</x:v>
      </x:c>
      <x:c r="R1145" s="16" t="n">
        <x:v>0.17421130754276035</x:v>
      </x:c>
      <x:c r="S1145" s="16" t="n">
        <x:v>0.45858223232373974</x:v>
      </x:c>
    </x:row>
    <x:row r="1146" ht="26.399999618530273" hidden="0" customHeight="1">
      <x:c r="A1146" s="16" t="str">
        <x:v>INDEPENDENT_ONLY</x:v>
      </x:c>
      <x:c r="B1146" s="16" t="str">
        <x:v>SIG004</x:v>
      </x:c>
      <x:c r="C1146" s="16" t="str">
        <x:v>T24</x:v>
      </x:c>
      <x:c r="D1146" s="16" t="str">
        <x:v>T24</x:v>
      </x:c>
      <x:c r="E1146" s="16" t="str">
        <x:v>HALLMARK_ADIPOGENESIS</x:v>
      </x:c>
      <x:c r="F1146" s="16" t="str">
        <x:v>HALLMARK_SECONDARY</x:v>
      </x:c>
      <x:c r="G1146" s="16" t="str">
        <x:v>SINGSCORE</x:v>
      </x:c>
      <x:c r="H1146" s="16" t="n">
        <x:v>3</x:v>
      </x:c>
      <x:c r="I1146" s="16" t="n">
        <x:v>141</x:v>
      </x:c>
      <x:c r="J1146" s="16" t="n">
        <x:v>0.044421799897137695</x:v>
      </x:c>
      <x:c r="K1146" s="16" t="n">
        <x:v>-0.5406241354864728</x:v>
      </x:c>
      <x:c r="L1146" s="16" t="n">
        <x:v>0.6005066384128173</x:v>
      </x:c>
      <x:c r="M1146" s="16" t="n">
        <x:v>-0.9927709689171116</x:v>
      </x:c>
      <x:c r="N1146" s="16" t="n">
        <x:v>0.9939449674403598</x:v>
      </x:c>
      <x:c r="O1146" s="16" t="n">
        <x:v>0.027667046379215077</x:v>
      </x:c>
      <x:c r="P1146" s="16" t="n">
        <x:v>48.564747696948714</x:v>
      </x:c>
      <x:c r="Q1146" s="16" t="n">
        <x:v>0.6666666666666666</x:v>
      </x:c>
      <x:c r="R1146" s="16" t="n">
        <x:v>0.7961477216656785</x:v>
      </x:c>
      <x:c r="S1146" s="16" t="n">
        <x:v>0.9155201863921341</x:v>
      </x:c>
    </x:row>
    <x:row r="1147" ht="39.599998474121094" hidden="0" customHeight="1">
      <x:c r="A1147" s="16" t="str">
        <x:v>INDEPENDENT_ONLY</x:v>
      </x:c>
      <x:c r="B1147" s="16" t="str">
        <x:v>SIG004</x:v>
      </x:c>
      <x:c r="C1147" s="16" t="str">
        <x:v>T24</x:v>
      </x:c>
      <x:c r="D1147" s="16" t="str">
        <x:v>T24</x:v>
      </x:c>
      <x:c r="E1147" s="16" t="str">
        <x:v>HALLMARK_ALLOGRAFT_REJECTION</x:v>
      </x:c>
      <x:c r="F1147" s="16" t="str">
        <x:v>PRESET_PRIMARY</x:v>
      </x:c>
      <x:c r="G1147" s="16" t="str">
        <x:v>SINGSCORE</x:v>
      </x:c>
      <x:c r="H1147" s="16" t="n">
        <x:v>3</x:v>
      </x:c>
      <x:c r="I1147" s="16" t="n">
        <x:v>141</x:v>
      </x:c>
      <x:c r="J1147" s="16" t="n">
        <x:v>0.1969891197645434</x:v>
      </x:c>
      <x:c r="K1147" s="16" t="n">
        <x:v>-0.11293725808079844</x:v>
      </x:c>
      <x:c r="L1147" s="16" t="n">
        <x:v>0.47198210542228297</x:v>
      </x:c>
      <x:c r="M1147" s="16" t="n">
        <x:v>-0.6198627229711728</x:v>
      </x:c>
      <x:c r="N1147" s="16" t="n">
        <x:v>0.8089483197814544</x:v>
      </x:c>
      <x:c r="O1147" s="16" t="n">
        <x:v>0</x:v>
      </x:c>
      <x:c r="P1147" s="16" t="n">
        <x:v>0</x:v>
      </x:c>
      <x:c r="Q1147" s="16" t="n">
        <x:v>1</x:v>
      </x:c>
      <x:c r="R1147" s="16" t="n">
        <x:v>0.11113636606544024</x:v>
      </x:c>
      <x:c r="S1147" s="16" t="n">
        <x:v>0.42660482170724306</x:v>
      </x:c>
    </x:row>
    <x:row r="1148" ht="26.399999618530273" hidden="0" customHeight="1">
      <x:c r="A1148" s="16" t="str">
        <x:v>INDEPENDENT_ONLY</x:v>
      </x:c>
      <x:c r="B1148" s="16" t="str">
        <x:v>SIG004</x:v>
      </x:c>
      <x:c r="C1148" s="16" t="str">
        <x:v>T24</x:v>
      </x:c>
      <x:c r="D1148" s="16" t="str">
        <x:v>T24</x:v>
      </x:c>
      <x:c r="E1148" s="16" t="str">
        <x:v>HALLMARK_ANDROGEN_RESPONSE</x:v>
      </x:c>
      <x:c r="F1148" s="16" t="str">
        <x:v>HALLMARK_SECONDARY</x:v>
      </x:c>
      <x:c r="G1148" s="16" t="str">
        <x:v>SINGSCORE</x:v>
      </x:c>
      <x:c r="H1148" s="16" t="n">
        <x:v>3</x:v>
      </x:c>
      <x:c r="I1148" s="16" t="n">
        <x:v>141</x:v>
      </x:c>
      <x:c r="J1148" s="16" t="n">
        <x:v>0.057519901782690244</x:v>
      </x:c>
      <x:c r="K1148" s="16" t="n">
        <x:v>-0.13614166495724347</x:v>
      </x:c>
      <x:c r="L1148" s="16" t="n">
        <x:v>0.24694724764454262</x:v>
      </x:c>
      <x:c r="M1148" s="16" t="n">
        <x:v>-0.47539671894598373</x:v>
      </x:c>
      <x:c r="N1148" s="16" t="n">
        <x:v>0.5595562033141236</x:v>
      </x:c>
      <x:c r="O1148" s="16" t="n">
        <x:v>0</x:v>
      </x:c>
      <x:c r="P1148" s="16" t="n">
        <x:v>0</x:v>
      </x:c>
      <x:c r="Q1148" s="16" t="n">
        <x:v>0.6666666666666666</x:v>
      </x:c>
      <x:c r="R1148" s="16" t="n">
        <x:v>0.33087534432030485</x:v>
      </x:c>
      <x:c r="S1148" s="16" t="n">
        <x:v>0.6474589512645396</x:v>
      </x:c>
    </x:row>
    <x:row r="1149" ht="26.399999618530273" hidden="0" customHeight="1">
      <x:c r="A1149" s="16" t="str">
        <x:v>INDEPENDENT_ONLY</x:v>
      </x:c>
      <x:c r="B1149" s="16" t="str">
        <x:v>SIG004</x:v>
      </x:c>
      <x:c r="C1149" s="16" t="str">
        <x:v>T24</x:v>
      </x:c>
      <x:c r="D1149" s="16" t="str">
        <x:v>T24</x:v>
      </x:c>
      <x:c r="E1149" s="16" t="str">
        <x:v>HALLMARK_ANGIOGENESIS</x:v>
      </x:c>
      <x:c r="F1149" s="16" t="str">
        <x:v>HALLMARK_SECONDARY</x:v>
      </x:c>
      <x:c r="G1149" s="16" t="str">
        <x:v>SINGSCORE</x:v>
      </x:c>
      <x:c r="H1149" s="16" t="n">
        <x:v>3</x:v>
      </x:c>
      <x:c r="I1149" s="16" t="n">
        <x:v>141</x:v>
      </x:c>
      <x:c r="J1149" s="16" t="n">
        <x:v>0.3774018943377517</x:v>
      </x:c>
      <x:c r="K1149" s="16" t="n">
        <x:v>-0.5669738438137842</x:v>
      </x:c>
      <x:c r="L1149" s="16" t="n">
        <x:v>0.8931134028700513</x:v>
      </x:c>
      <x:c r="M1149" s="16" t="n">
        <x:v>-0.9999419641623772</x:v>
      </x:c>
      <x:c r="N1149" s="16" t="n">
        <x:v>0.9999881422982498</x:v>
      </x:c>
      <x:c r="O1149" s="16" t="n">
        <x:v>0.13725573295871202</x:v>
      </x:c>
      <x:c r="P1149" s="16" t="n">
        <x:v>80.16557803996002</x:v>
      </x:c>
      <x:c r="Q1149" s="16" t="n">
        <x:v>1</x:v>
      </x:c>
      <x:c r="R1149" s="16" t="n">
        <x:v>0.24220592165278523</x:v>
      </x:c>
      <x:c r="S1149" s="16" t="n">
        <x:v>0.6313775771722446</x:v>
      </x:c>
    </x:row>
    <x:row r="1150" ht="26.399999618530273" hidden="0" customHeight="1">
      <x:c r="A1150" s="16" t="str">
        <x:v>INDEPENDENT_ONLY</x:v>
      </x:c>
      <x:c r="B1150" s="16" t="str">
        <x:v>SIG004</x:v>
      </x:c>
      <x:c r="C1150" s="16" t="str">
        <x:v>T24</x:v>
      </x:c>
      <x:c r="D1150" s="16" t="str">
        <x:v>T24</x:v>
      </x:c>
      <x:c r="E1150" s="16" t="str">
        <x:v>HALLMARK_APICAL_JUNCTION</x:v>
      </x:c>
      <x:c r="F1150" s="16" t="str">
        <x:v>HALLMARK_SECONDARY</x:v>
      </x:c>
      <x:c r="G1150" s="16" t="str">
        <x:v>SINGSCORE</x:v>
      </x:c>
      <x:c r="H1150" s="16" t="n">
        <x:v>3</x:v>
      </x:c>
      <x:c r="I1150" s="16" t="n">
        <x:v>141</x:v>
      </x:c>
      <x:c r="J1150" s="16" t="n">
        <x:v>0.20582027459808916</x:v>
      </x:c>
      <x:c r="K1150" s="16" t="n">
        <x:v>-0.13897925839304281</x:v>
      </x:c>
      <x:c r="L1150" s="16" t="n">
        <x:v>0.5061128386513538</x:v>
      </x:c>
      <x:c r="M1150" s="16" t="n">
        <x:v>-0.6755644151406365</x:v>
      </x:c>
      <x:c r="N1150" s="16" t="n">
        <x:v>0.8450314545827707</x:v>
      </x:c>
      <x:c r="O1150" s="16" t="n">
        <x:v>0</x:v>
      </x:c>
      <x:c r="P1150" s="16" t="n">
        <x:v>0</x:v>
      </x:c>
      <x:c r="Q1150" s="16" t="n">
        <x:v>1</x:v>
      </x:c>
      <x:c r="R1150" s="16" t="n">
        <x:v>0.12337039859361094</x:v>
      </x:c>
      <x:c r="S1150" s="16" t="n">
        <x:v>0.5833949995424051</x:v>
      </x:c>
    </x:row>
    <x:row r="1151" ht="26.399999618530273" hidden="0" customHeight="1">
      <x:c r="A1151" s="16" t="str">
        <x:v>INDEPENDENT_ONLY</x:v>
      </x:c>
      <x:c r="B1151" s="16" t="str">
        <x:v>SIG004</x:v>
      </x:c>
      <x:c r="C1151" s="16" t="str">
        <x:v>T24</x:v>
      </x:c>
      <x:c r="D1151" s="16" t="str">
        <x:v>T24</x:v>
      </x:c>
      <x:c r="E1151" s="16" t="str">
        <x:v>HALLMARK_APICAL_SURFACE</x:v>
      </x:c>
      <x:c r="F1151" s="16" t="str">
        <x:v>HALLMARK_SECONDARY</x:v>
      </x:c>
      <x:c r="G1151" s="16" t="str">
        <x:v>SINGSCORE</x:v>
      </x:c>
      <x:c r="H1151" s="16" t="n">
        <x:v>3</x:v>
      </x:c>
      <x:c r="I1151" s="16" t="n">
        <x:v>141</x:v>
      </x:c>
      <x:c r="J1151" s="16" t="n">
        <x:v>0.24129583534096524</x:v>
      </x:c>
      <x:c r="K1151" s="16" t="n">
        <x:v>-0.3785914492686932</x:v>
      </x:c>
      <x:c r="L1151" s="16" t="n">
        <x:v>0.7117460210097903</x:v>
      </x:c>
      <x:c r="M1151" s="16" t="n">
        <x:v>-0.9946094074033747</x:v>
      </x:c>
      <x:c r="N1151" s="16" t="n">
        <x:v>0.9979827268124329</x:v>
      </x:c>
      <x:c r="O1151" s="16" t="n">
        <x:v>0.04110019477690931</x:v>
      </x:c>
      <x:c r="P1151" s="16" t="n">
        <x:v>57.293264870332436</x:v>
      </x:c>
      <x:c r="Q1151" s="16" t="n">
        <x:v>1</x:v>
      </x:c>
      <x:c r="R1151" s="16" t="n">
        <x:v>0.24207255151644277</x:v>
      </x:c>
      <x:c r="S1151" s="16" t="n">
        <x:v>0.6313775771722446</x:v>
      </x:c>
    </x:row>
    <x:row r="1152" ht="26.399999618530273" hidden="0" customHeight="1">
      <x:c r="A1152" s="16" t="str">
        <x:v>INDEPENDENT_ONLY</x:v>
      </x:c>
      <x:c r="B1152" s="16" t="str">
        <x:v>SIG004</x:v>
      </x:c>
      <x:c r="C1152" s="16" t="str">
        <x:v>T24</x:v>
      </x:c>
      <x:c r="D1152" s="16" t="str">
        <x:v>T24</x:v>
      </x:c>
      <x:c r="E1152" s="16" t="str">
        <x:v>HALLMARK_APOPTOSIS</x:v>
      </x:c>
      <x:c r="F1152" s="16" t="str">
        <x:v>PRESET_PRIMARY</x:v>
      </x:c>
      <x:c r="G1152" s="16" t="str">
        <x:v>SINGSCORE</x:v>
      </x:c>
      <x:c r="H1152" s="16" t="n">
        <x:v>3</x:v>
      </x:c>
      <x:c r="I1152" s="16" t="n">
        <x:v>141</x:v>
      </x:c>
      <x:c r="J1152" s="16" t="n">
        <x:v>0.20767706046972265</x:v>
      </x:c>
      <x:c r="K1152" s="16" t="n">
        <x:v>-0.22103371202657823</x:v>
      </x:c>
      <x:c r="L1152" s="16" t="n">
        <x:v>0.5691249384198639</x:v>
      </x:c>
      <x:c r="M1152" s="16" t="n">
        <x:v>-0.8879386210185435</x:v>
      </x:c>
      <x:c r="N1152" s="16" t="n">
        <x:v>0.9501753138224577</x:v>
      </x:c>
      <x:c r="O1152" s="16" t="n">
        <x:v>0.006068353479502728</x:v>
      </x:c>
      <x:c r="P1152" s="16" t="n">
        <x:v>14.573459178225376</x:v>
      </x:c>
      <x:c r="Q1152" s="16" t="n">
        <x:v>1</x:v>
      </x:c>
      <x:c r="R1152" s="16" t="n">
        <x:v>0.17276727065035297</x:v>
      </x:c>
      <x:c r="S1152" s="16" t="n">
        <x:v>0.42660482170724306</x:v>
      </x:c>
    </x:row>
    <x:row r="1153" ht="39.599998474121094" hidden="0" customHeight="1">
      <x:c r="A1153" s="16" t="str">
        <x:v>INDEPENDENT_ONLY</x:v>
      </x:c>
      <x:c r="B1153" s="16" t="str">
        <x:v>SIG004</x:v>
      </x:c>
      <x:c r="C1153" s="16" t="str">
        <x:v>T24</x:v>
      </x:c>
      <x:c r="D1153" s="16" t="str">
        <x:v>T24</x:v>
      </x:c>
      <x:c r="E1153" s="16" t="str">
        <x:v>HALLMARK_BILE_ACID_METABOLISM</x:v>
      </x:c>
      <x:c r="F1153" s="16" t="str">
        <x:v>HALLMARK_SECONDARY</x:v>
      </x:c>
      <x:c r="G1153" s="16" t="str">
        <x:v>SINGSCORE</x:v>
      </x:c>
      <x:c r="H1153" s="16" t="n">
        <x:v>3</x:v>
      </x:c>
      <x:c r="I1153" s="16" t="n">
        <x:v>141</x:v>
      </x:c>
      <x:c r="J1153" s="16" t="n">
        <x:v>-0.036191779190362885</x:v>
      </x:c>
      <x:c r="K1153" s="16" t="n">
        <x:v>-0.5530120743310735</x:v>
      </x:c>
      <x:c r="L1153" s="16" t="n">
        <x:v>0.5007411407588276</x:v>
      </x:c>
      <x:c r="M1153" s="16" t="n">
        <x:v>-0.9947447347938612</x:v>
      </x:c>
      <x:c r="N1153" s="16" t="n">
        <x:v>0.9939282222997123</x:v>
      </x:c>
      <x:c r="O1153" s="16" t="n">
        <x:v>0.03471391740682836</x:v>
      </x:c>
      <x:c r="P1153" s="16" t="n">
        <x:v>52.67059140758408</x:v>
      </x:c>
      <x:c r="Q1153" s="16" t="n">
        <x:v>0.6666666666666666</x:v>
      </x:c>
      <x:c r="R1153" s="16" t="n">
        <x:v>0.8154038285528217</x:v>
      </x:c>
      <x:c r="S1153" s="16" t="n">
        <x:v>0.9155201863921341</x:v>
      </x:c>
    </x:row>
    <x:row r="1154" ht="39.599998474121094" hidden="0" customHeight="1">
      <x:c r="A1154" s="16" t="str">
        <x:v>INDEPENDENT_ONLY</x:v>
      </x:c>
      <x:c r="B1154" s="16" t="str">
        <x:v>SIG004</x:v>
      </x:c>
      <x:c r="C1154" s="16" t="str">
        <x:v>T24</x:v>
      </x:c>
      <x:c r="D1154" s="16" t="str">
        <x:v>T24</x:v>
      </x:c>
      <x:c r="E1154" s="16" t="str">
        <x:v>HALLMARK_CHOLESTEROL_HOMEOSTASIS</x:v>
      </x:c>
      <x:c r="F1154" s="16" t="str">
        <x:v>HALLMARK_SECONDARY</x:v>
      </x:c>
      <x:c r="G1154" s="16" t="str">
        <x:v>SINGSCORE</x:v>
      </x:c>
      <x:c r="H1154" s="16" t="n">
        <x:v>3</x:v>
      </x:c>
      <x:c r="I1154" s="16" t="n">
        <x:v>141</x:v>
      </x:c>
      <x:c r="J1154" s="16" t="n">
        <x:v>0.03854857909324052</x:v>
      </x:c>
      <x:c r="K1154" s="16" t="n">
        <x:v>-0.2630534735191423</x:v>
      </x:c>
      <x:c r="L1154" s="16" t="n">
        <x:v>0.33328698019628983</x:v>
      </x:c>
      <x:c r="M1154" s="16" t="n">
        <x:v>-0.7018074979078753</x:v>
      </x:c>
      <x:c r="N1154" s="16" t="n">
        <x:v>0.7388712065946775</x:v>
      </x:c>
      <x:c r="O1154" s="16" t="n">
        <x:v>0</x:v>
      </x:c>
      <x:c r="P1154" s="16" t="n">
        <x:v>0</x:v>
      </x:c>
      <x:c r="Q1154" s="16" t="n">
        <x:v>0.6666666666666666</x:v>
      </x:c>
      <x:c r="R1154" s="16" t="n">
        <x:v>0.6439411488619451</x:v>
      </x:c>
      <x:c r="S1154" s="16" t="n">
        <x:v>0.8218392872634942</x:v>
      </x:c>
    </x:row>
    <x:row r="1155" ht="26.399999618530273" hidden="0" customHeight="1">
      <x:c r="A1155" s="16" t="str">
        <x:v>INDEPENDENT_ONLY</x:v>
      </x:c>
      <x:c r="B1155" s="16" t="str">
        <x:v>SIG004</x:v>
      </x:c>
      <x:c r="C1155" s="16" t="str">
        <x:v>T24</x:v>
      </x:c>
      <x:c r="D1155" s="16" t="str">
        <x:v>T24</x:v>
      </x:c>
      <x:c r="E1155" s="16" t="str">
        <x:v>HALLMARK_COAGULATION</x:v>
      </x:c>
      <x:c r="F1155" s="16" t="str">
        <x:v>PRESET_PRIMARY</x:v>
      </x:c>
      <x:c r="G1155" s="16" t="str">
        <x:v>SINGSCORE</x:v>
      </x:c>
      <x:c r="H1155" s="16" t="n">
        <x:v>3</x:v>
      </x:c>
      <x:c r="I1155" s="16" t="n">
        <x:v>141</x:v>
      </x:c>
      <x:c r="J1155" s="16" t="n">
        <x:v>0.2545867192250153</x:v>
      </x:c>
      <x:c r="K1155" s="16" t="n">
        <x:v>0.20336206678720048</x:v>
      </x:c>
      <x:c r="L1155" s="16" t="n">
        <x:v>0.3044214850548648</x:v>
      </x:c>
      <x:c r="M1155" s="16" t="n">
        <x:v>0.10028615910916028</x:v>
      </x:c>
      <x:c r="N1155" s="16" t="n">
        <x:v>0.39692898331539017</x:v>
      </x:c>
      <x:c r="O1155" s="16" t="n">
        <x:v>0</x:v>
      </x:c>
      <x:c r="P1155" s="16" t="n">
        <x:v>0</x:v>
      </x:c>
      <x:c r="Q1155" s="16" t="n">
        <x:v>1</x:v>
      </x:c>
      <x:c r="R1155" s="16" t="n">
        <x:v>0.002322767273795522</x:v>
      </x:c>
      <x:c r="S1155" s="16" t="n">
        <x:v>0.16723924371327759</x:v>
      </x:c>
    </x:row>
    <x:row r="1156" ht="26.399999618530273" hidden="0" customHeight="1">
      <x:c r="A1156" s="16" t="str">
        <x:v>INDEPENDENT_ONLY</x:v>
      </x:c>
      <x:c r="B1156" s="16" t="str">
        <x:v>SIG004</x:v>
      </x:c>
      <x:c r="C1156" s="16" t="str">
        <x:v>T24</x:v>
      </x:c>
      <x:c r="D1156" s="16" t="str">
        <x:v>T24</x:v>
      </x:c>
      <x:c r="E1156" s="16" t="str">
        <x:v>HALLMARK_COMPLEMENT</x:v>
      </x:c>
      <x:c r="F1156" s="16" t="str">
        <x:v>PRESET_PRIMARY</x:v>
      </x:c>
      <x:c r="G1156" s="16" t="str">
        <x:v>SINGSCORE</x:v>
      </x:c>
      <x:c r="H1156" s="16" t="n">
        <x:v>3</x:v>
      </x:c>
      <x:c r="I1156" s="16" t="n">
        <x:v>141</x:v>
      </x:c>
      <x:c r="J1156" s="16" t="n">
        <x:v>0.22736948344220084</x:v>
      </x:c>
      <x:c r="K1156" s="16" t="n">
        <x:v>-0.18267495042490395</x:v>
      </x:c>
      <x:c r="L1156" s="16" t="n">
        <x:v>0.5700359999528521</x:v>
      </x:c>
      <x:c r="M1156" s="16" t="n">
        <x:v>-0.7605672192694689</x:v>
      </x:c>
      <x:c r="N1156" s="16" t="n">
        <x:v>0.8977277123374378</x:v>
      </x:c>
      <x:c r="O1156" s="16" t="n">
        <x:v>0</x:v>
      </x:c>
      <x:c r="P1156" s="16" t="n">
        <x:v>19.02088665400153</x:v>
      </x:c>
      <x:c r="Q1156" s="16" t="n">
        <x:v>1</x:v>
      </x:c>
      <x:c r="R1156" s="16" t="n">
        <x:v>0.1391410102535563</x:v>
      </x:c>
      <x:c r="S1156" s="16" t="n">
        <x:v>0.42660482170724306</x:v>
      </x:c>
    </x:row>
    <x:row r="1157" ht="26.399999618530273" hidden="0" customHeight="1">
      <x:c r="A1157" s="16" t="str">
        <x:v>INDEPENDENT_ONLY</x:v>
      </x:c>
      <x:c r="B1157" s="16" t="str">
        <x:v>SIG004</x:v>
      </x:c>
      <x:c r="C1157" s="16" t="str">
        <x:v>T24</x:v>
      </x:c>
      <x:c r="D1157" s="16" t="str">
        <x:v>T24</x:v>
      </x:c>
      <x:c r="E1157" s="16" t="str">
        <x:v>HALLMARK_DNA_REPAIR</x:v>
      </x:c>
      <x:c r="F1157" s="16" t="str">
        <x:v>HALLMARK_SECONDARY</x:v>
      </x:c>
      <x:c r="G1157" s="16" t="str">
        <x:v>SINGSCORE</x:v>
      </x:c>
      <x:c r="H1157" s="16" t="n">
        <x:v>3</x:v>
      </x:c>
      <x:c r="I1157" s="16" t="n">
        <x:v>141</x:v>
      </x:c>
      <x:c r="J1157" s="16" t="n">
        <x:v>0.08503448357392394</x:v>
      </x:c>
      <x:c r="K1157" s="16" t="n">
        <x:v>-0.04993017334299792</x:v>
      </x:c>
      <x:c r="L1157" s="16" t="n">
        <x:v>0.21694920861769895</x:v>
      </x:c>
      <x:c r="M1157" s="16" t="n">
        <x:v>-0.3041222047402591</x:v>
      </x:c>
      <x:c r="N1157" s="16" t="n">
        <x:v>0.4498692692369056</x:v>
      </x:c>
      <x:c r="O1157" s="16" t="n">
        <x:v>0</x:v>
      </x:c>
      <x:c r="P1157" s="16" t="n">
        <x:v>0</x:v>
      </x:c>
      <x:c r="Q1157" s="16" t="n">
        <x:v>0.6666666666666666</x:v>
      </x:c>
      <x:c r="R1157" s="16" t="n">
        <x:v>0.11328224768963359</x:v>
      </x:c>
      <x:c r="S1157" s="16" t="n">
        <x:v>0.5833949995424051</x:v>
      </x:c>
    </x:row>
    <x:row r="1158" ht="26.399999618530273" hidden="0" customHeight="1">
      <x:c r="A1158" s="16" t="str">
        <x:v>INDEPENDENT_ONLY</x:v>
      </x:c>
      <x:c r="B1158" s="16" t="str">
        <x:v>SIG004</x:v>
      </x:c>
      <x:c r="C1158" s="16" t="str">
        <x:v>T24</x:v>
      </x:c>
      <x:c r="D1158" s="16" t="str">
        <x:v>T24</x:v>
      </x:c>
      <x:c r="E1158" s="16" t="str">
        <x:v>HALLMARK_E2F_TARGETS</x:v>
      </x:c>
      <x:c r="F1158" s="16" t="str">
        <x:v>HALLMARK_SECONDARY</x:v>
      </x:c>
      <x:c r="G1158" s="16" t="str">
        <x:v>SINGSCORE</x:v>
      </x:c>
      <x:c r="H1158" s="16" t="n">
        <x:v>3</x:v>
      </x:c>
      <x:c r="I1158" s="16" t="n">
        <x:v>141</x:v>
      </x:c>
      <x:c r="J1158" s="16" t="n">
        <x:v>-0.010218625838088915</x:v>
      </x:c>
      <x:c r="K1158" s="16" t="n">
        <x:v>-0.09453252205057548</x:v>
      </x:c>
      <x:c r="L1158" s="16" t="n">
        <x:v>0.0742408213893614</x:v>
      </x:c>
      <x:c r="M1158" s="16" t="n">
        <x:v>-0.25433496987545484</x:v>
      </x:c>
      <x:c r="N1158" s="16" t="n">
        <x:v>0.23512186621746373</x:v>
      </x:c>
      <x:c r="O1158" s="16" t="n">
        <x:v>0</x:v>
      </x:c>
      <x:c r="P1158" s="16" t="n">
        <x:v>0</x:v>
      </x:c>
      <x:c r="Q1158" s="16" t="n">
        <x:v>0.6666666666666666</x:v>
      </x:c>
      <x:c r="R1158" s="16" t="n">
        <x:v>0.655043090138024</x:v>
      </x:c>
      <x:c r="S1158" s="16" t="n">
        <x:v>0.8327679595553173</x:v>
      </x:c>
    </x:row>
    <x:row r="1159" ht="39.599998474121094" hidden="0" customHeight="1">
      <x:c r="A1159" s="16" t="str">
        <x:v>INDEPENDENT_ONLY</x:v>
      </x:c>
      <x:c r="B1159" s="16" t="str">
        <x:v>SIG004</x:v>
      </x:c>
      <x:c r="C1159" s="16" t="str">
        <x:v>T24</x:v>
      </x:c>
      <x:c r="D1159" s="16" t="str">
        <x:v>T24</x:v>
      </x:c>
      <x:c r="E1159" s="16" t="str">
        <x:v>HALLMARK_EPITHELIAL_MESENCHYMAL_TRANSITION</x:v>
      </x:c>
      <x:c r="F1159" s="16" t="str">
        <x:v>HALLMARK_SECONDARY</x:v>
      </x:c>
      <x:c r="G1159" s="16" t="str">
        <x:v>SINGSCORE</x:v>
      </x:c>
      <x:c r="H1159" s="16" t="n">
        <x:v>3</x:v>
      </x:c>
      <x:c r="I1159" s="16" t="n">
        <x:v>141</x:v>
      </x:c>
      <x:c r="J1159" s="16" t="n">
        <x:v>0.32951793474478425</x:v>
      </x:c>
      <x:c r="K1159" s="16" t="n">
        <x:v>-0.6042221303372461</x:v>
      </x:c>
      <x:c r="L1159" s="16" t="n">
        <x:v>0.8819205764030726</x:v>
      </x:c>
      <x:c r="M1159" s="16" t="n">
        <x:v>-0.9999353489974693</x:v>
      </x:c>
      <x:c r="N1159" s="16" t="n">
        <x:v>0.9999835573556695</x:v>
      </x:c>
      <x:c r="O1159" s="16" t="n">
        <x:v>0.12953662909595495</x:v>
      </x:c>
      <x:c r="P1159" s="16" t="n">
        <x:v>75.70091579849807</x:v>
      </x:c>
      <x:c r="Q1159" s="16" t="n">
        <x:v>1</x:v>
      </x:c>
      <x:c r="R1159" s="16" t="n">
        <x:v>0.29312095027917817</x:v>
      </x:c>
      <x:c r="S1159" s="16" t="n">
        <x:v>0.6462246835279731</x:v>
      </x:c>
    </x:row>
    <x:row r="1160" ht="39.599998474121094" hidden="0" customHeight="1">
      <x:c r="A1160" s="16" t="str">
        <x:v>INDEPENDENT_ONLY</x:v>
      </x:c>
      <x:c r="B1160" s="16" t="str">
        <x:v>SIG004</x:v>
      </x:c>
      <x:c r="C1160" s="16" t="str">
        <x:v>T24</x:v>
      </x:c>
      <x:c r="D1160" s="16" t="str">
        <x:v>T24</x:v>
      </x:c>
      <x:c r="E1160" s="16" t="str">
        <x:v>HALLMARK_ESTROGEN_RESPONSE_EARLY</x:v>
      </x:c>
      <x:c r="F1160" s="16" t="str">
        <x:v>HALLMARK_SECONDARY</x:v>
      </x:c>
      <x:c r="G1160" s="16" t="str">
        <x:v>SINGSCORE</x:v>
      </x:c>
      <x:c r="H1160" s="16" t="n">
        <x:v>3</x:v>
      </x:c>
      <x:c r="I1160" s="16" t="n">
        <x:v>141</x:v>
      </x:c>
      <x:c r="J1160" s="16" t="n">
        <x:v>0.5273968844742174</x:v>
      </x:c>
      <x:c r="K1160" s="16" t="n">
        <x:v>-0.3773046069993369</x:v>
      </x:c>
      <x:c r="L1160" s="16" t="n">
        <x:v>0.9170221563603003</x:v>
      </x:c>
      <x:c r="M1160" s="16" t="n">
        <x:v>-0.9998671544212753</x:v>
      </x:c>
      <x:c r="N1160" s="16" t="n">
        <x:v>0.9999872807193266</x:v>
      </x:c>
      <x:c r="O1160" s="16" t="n">
        <x:v>0.12812104340318248</x:v>
      </x:c>
      <x:c r="P1160" s="16" t="n">
        <x:v>81.9502325029288</x:v>
      </x:c>
      <x:c r="Q1160" s="16" t="n">
        <x:v>1</x:v>
      </x:c>
      <x:c r="R1160" s="16" t="n">
        <x:v>0.12419434361598207</x:v>
      </x:c>
      <x:c r="S1160" s="16" t="n">
        <x:v>0.5833949995424051</x:v>
      </x:c>
    </x:row>
    <x:row r="1161" ht="39.599998474121094" hidden="0" customHeight="1">
      <x:c r="A1161" s="16" t="str">
        <x:v>INDEPENDENT_ONLY</x:v>
      </x:c>
      <x:c r="B1161" s="16" t="str">
        <x:v>SIG004</x:v>
      </x:c>
      <x:c r="C1161" s="16" t="str">
        <x:v>T24</x:v>
      </x:c>
      <x:c r="D1161" s="16" t="str">
        <x:v>T24</x:v>
      </x:c>
      <x:c r="E1161" s="16" t="str">
        <x:v>HALLMARK_ESTROGEN_RESPONSE_LATE</x:v>
      </x:c>
      <x:c r="F1161" s="16" t="str">
        <x:v>HALLMARK_SECONDARY</x:v>
      </x:c>
      <x:c r="G1161" s="16" t="str">
        <x:v>SINGSCORE</x:v>
      </x:c>
      <x:c r="H1161" s="16" t="n">
        <x:v>3</x:v>
      </x:c>
      <x:c r="I1161" s="16" t="n">
        <x:v>141</x:v>
      </x:c>
      <x:c r="J1161" s="16" t="n">
        <x:v>0.31702814746029984</x:v>
      </x:c>
      <x:c r="K1161" s="16" t="n">
        <x:v>-0.31921094375105186</x:v>
      </x:c>
      <x:c r="L1161" s="16" t="n">
        <x:v>0.7562719160562102</x:v>
      </x:c>
      <x:c r="M1161" s="16" t="n">
        <x:v>-0.995733474428526</x:v>
      </x:c>
      <x:c r="N1161" s="16" t="n">
        <x:v>0.9988508738633491</x:v>
      </x:c>
      <x:c r="O1161" s="16" t="n">
        <x:v>0.048233967731663996</x:v>
      </x:c>
      <x:c r="P1161" s="16" t="n">
        <x:v>62.38717607417623</x:v>
      </x:c>
      <x:c r="Q1161" s="16" t="n">
        <x:v>1</x:v>
      </x:c>
      <x:c r="R1161" s="16" t="n">
        <x:v>0.16531359577581337</x:v>
      </x:c>
      <x:c r="S1161" s="16" t="n">
        <x:v>0.6160476583849122</x:v>
      </x:c>
    </x:row>
    <x:row r="1162" ht="39.599998474121094" hidden="0" customHeight="1">
      <x:c r="A1162" s="16" t="str">
        <x:v>INDEPENDENT_ONLY</x:v>
      </x:c>
      <x:c r="B1162" s="16" t="str">
        <x:v>SIG004</x:v>
      </x:c>
      <x:c r="C1162" s="16" t="str">
        <x:v>T24</x:v>
      </x:c>
      <x:c r="D1162" s="16" t="str">
        <x:v>T24</x:v>
      </x:c>
      <x:c r="E1162" s="16" t="str">
        <x:v>HALLMARK_FATTY_ACID_METABOLISM</x:v>
      </x:c>
      <x:c r="F1162" s="16" t="str">
        <x:v>HALLMARK_SECONDARY</x:v>
      </x:c>
      <x:c r="G1162" s="16" t="str">
        <x:v>SINGSCORE</x:v>
      </x:c>
      <x:c r="H1162" s="16" t="n">
        <x:v>3</x:v>
      </x:c>
      <x:c r="I1162" s="16" t="n">
        <x:v>141</x:v>
      </x:c>
      <x:c r="J1162" s="16" t="n">
        <x:v>0.05373852205994286</x:v>
      </x:c>
      <x:c r="K1162" s="16" t="n">
        <x:v>-0.19974032743371967</x:v>
      </x:c>
      <x:c r="L1162" s="16" t="n">
        <x:v>0.3004759957599382</x:v>
      </x:c>
      <x:c r="M1162" s="16" t="n">
        <x:v>-0.6062376246749087</x:v>
      </x:c>
      <x:c r="N1162" s="16" t="n">
        <x:v>0.6698835191351293</x:v>
      </x:c>
      <x:c r="O1162" s="16" t="n">
        <x:v>0</x:v>
      </x:c>
      <x:c r="P1162" s="16" t="n">
        <x:v>0</x:v>
      </x:c>
      <x:c r="Q1162" s="16" t="n">
        <x:v>0.6666666666666666</x:v>
      </x:c>
      <x:c r="R1162" s="16" t="n">
        <x:v>0.46175836304868734</x:v>
      </x:c>
      <x:c r="S1162" s="16" t="n">
        <x:v>0.7203657807527106</x:v>
      </x:c>
    </x:row>
    <x:row r="1163" ht="26.399999618530273" hidden="0" customHeight="1">
      <x:c r="A1163" s="16" t="str">
        <x:v>INDEPENDENT_ONLY</x:v>
      </x:c>
      <x:c r="B1163" s="16" t="str">
        <x:v>SIG004</x:v>
      </x:c>
      <x:c r="C1163" s="16" t="str">
        <x:v>T24</x:v>
      </x:c>
      <x:c r="D1163" s="16" t="str">
        <x:v>T24</x:v>
      </x:c>
      <x:c r="E1163" s="16" t="str">
        <x:v>HALLMARK_G2M_CHECKPOINT</x:v>
      </x:c>
      <x:c r="F1163" s="16" t="str">
        <x:v>HALLMARK_SECONDARY</x:v>
      </x:c>
      <x:c r="G1163" s="16" t="str">
        <x:v>SINGSCORE</x:v>
      </x:c>
      <x:c r="H1163" s="16" t="n">
        <x:v>3</x:v>
      </x:c>
      <x:c r="I1163" s="16" t="n">
        <x:v>141</x:v>
      </x:c>
      <x:c r="J1163" s="16" t="n">
        <x:v>0.0012300930018514147</x:v>
      </x:c>
      <x:c r="K1163" s="16" t="n">
        <x:v>-0.07993782277794952</x:v>
      </x:c>
      <x:c r="L1163" s="16" t="n">
        <x:v>0.08238180372049772</x:v>
      </x:c>
      <x:c r="M1163" s="16" t="n">
        <x:v>-0.23452491594371508</x:v>
      </x:c>
      <x:c r="N1163" s="16" t="n">
        <x:v>0.23684844282128623</x:v>
      </x:c>
      <x:c r="O1163" s="16" t="n">
        <x:v>0</x:v>
      </x:c>
      <x:c r="P1163" s="16" t="n">
        <x:v>0</x:v>
      </x:c>
      <x:c r="Q1163" s="16" t="n">
        <x:v>0.6666666666666666</x:v>
      </x:c>
      <x:c r="R1163" s="16" t="n">
        <x:v>0.954037645716489</x:v>
      </x:c>
      <x:c r="S1163" s="16" t="n">
        <x:v>0.9812309768010865</x:v>
      </x:c>
    </x:row>
    <x:row r="1164" ht="26.399999618530273" hidden="0" customHeight="1">
      <x:c r="A1164" s="16" t="str">
        <x:v>INDEPENDENT_ONLY</x:v>
      </x:c>
      <x:c r="B1164" s="16" t="str">
        <x:v>SIG004</x:v>
      </x:c>
      <x:c r="C1164" s="16" t="str">
        <x:v>T24</x:v>
      </x:c>
      <x:c r="D1164" s="16" t="str">
        <x:v>T24</x:v>
      </x:c>
      <x:c r="E1164" s="16" t="str">
        <x:v>HALLMARK_GLYCOLYSIS</x:v>
      </x:c>
      <x:c r="F1164" s="16" t="str">
        <x:v>HALLMARK_SECONDARY</x:v>
      </x:c>
      <x:c r="G1164" s="16" t="str">
        <x:v>SINGSCORE</x:v>
      </x:c>
      <x:c r="H1164" s="16" t="n">
        <x:v>3</x:v>
      </x:c>
      <x:c r="I1164" s="16" t="n">
        <x:v>141</x:v>
      </x:c>
      <x:c r="J1164" s="16" t="n">
        <x:v>0.05036086801220629</x:v>
      </x:c>
      <x:c r="K1164" s="16" t="n">
        <x:v>-0.2092214393742696</x:v>
      </x:c>
      <x:c r="L1164" s="16" t="n">
        <x:v>0.30331278455618826</x:v>
      </x:c>
      <x:c r="M1164" s="16" t="n">
        <x:v>-0.6203396836092618</x:v>
      </x:c>
      <x:c r="N1164" s="16" t="n">
        <x:v>0.678518859664421</x:v>
      </x:c>
      <x:c r="O1164" s="16" t="n">
        <x:v>0</x:v>
      </x:c>
      <x:c r="P1164" s="16" t="n">
        <x:v>0</x:v>
      </x:c>
      <x:c r="Q1164" s="16" t="n">
        <x:v>0.6666666666666666</x:v>
      </x:c>
      <x:c r="R1164" s="16" t="n">
        <x:v>0.49595136381403604</x:v>
      </x:c>
      <x:c r="S1164" s="16" t="n">
        <x:v>0.7305896255521811</x:v>
      </x:c>
    </x:row>
    <x:row r="1165" ht="26.399999618530273" hidden="0" customHeight="1">
      <x:c r="A1165" s="16" t="str">
        <x:v>INDEPENDENT_ONLY</x:v>
      </x:c>
      <x:c r="B1165" s="16" t="str">
        <x:v>SIG004</x:v>
      </x:c>
      <x:c r="C1165" s="16" t="str">
        <x:v>T24</x:v>
      </x:c>
      <x:c r="D1165" s="16" t="str">
        <x:v>T24</x:v>
      </x:c>
      <x:c r="E1165" s="16" t="str">
        <x:v>HALLMARK_HEDGEHOG_SIGNALING</x:v>
      </x:c>
      <x:c r="F1165" s="16" t="str">
        <x:v>HALLMARK_SECONDARY</x:v>
      </x:c>
      <x:c r="G1165" s="16" t="str">
        <x:v>SINGSCORE</x:v>
      </x:c>
      <x:c r="H1165" s="16" t="n">
        <x:v>3</x:v>
      </x:c>
      <x:c r="I1165" s="16" t="n">
        <x:v>141</x:v>
      </x:c>
      <x:c r="J1165" s="16" t="n">
        <x:v>0.20145877095207734</x:v>
      </x:c>
      <x:c r="K1165" s="16" t="n">
        <x:v>-0.5216455671551773</x:v>
      </x:c>
      <x:c r="L1165" s="16" t="n">
        <x:v>0.756124317531638</x:v>
      </x:c>
      <x:c r="M1165" s="16" t="n">
        <x:v>-0.9984720045454952</x:v>
      </x:c>
      <x:c r="N1165" s="16" t="n">
        <x:v>0.9993247194012549</x:v>
      </x:c>
      <x:c r="O1165" s="16" t="n">
        <x:v>0.055976350199964685</x:v>
      </x:c>
      <x:c r="P1165" s="16" t="n">
        <x:v>61.0091578169059</x:v>
      </x:c>
      <x:c r="Q1165" s="16" t="n">
        <x:v>1</x:v>
      </x:c>
      <x:c r="R1165" s="16" t="n">
        <x:v>0.3782713673128998</x:v>
      </x:c>
      <x:c r="S1165" s="16" t="n">
        <x:v>0.6706649106953033</x:v>
      </x:c>
    </x:row>
    <x:row r="1166" ht="26.399999618530273" hidden="0" customHeight="1">
      <x:c r="A1166" s="16" t="str">
        <x:v>INDEPENDENT_ONLY</x:v>
      </x:c>
      <x:c r="B1166" s="16" t="str">
        <x:v>SIG004</x:v>
      </x:c>
      <x:c r="C1166" s="16" t="str">
        <x:v>T24</x:v>
      </x:c>
      <x:c r="D1166" s="16" t="str">
        <x:v>T24</x:v>
      </x:c>
      <x:c r="E1166" s="16" t="str">
        <x:v>HALLMARK_HEME_METABOLISM</x:v>
      </x:c>
      <x:c r="F1166" s="16" t="str">
        <x:v>HALLMARK_SECONDARY</x:v>
      </x:c>
      <x:c r="G1166" s="16" t="str">
        <x:v>SINGSCORE</x:v>
      </x:c>
      <x:c r="H1166" s="16" t="n">
        <x:v>3</x:v>
      </x:c>
      <x:c r="I1166" s="16" t="n">
        <x:v>141</x:v>
      </x:c>
      <x:c r="J1166" s="16" t="n">
        <x:v>0.3060581313264046</x:v>
      </x:c>
      <x:c r="K1166" s="16" t="n">
        <x:v>-0.33194062516220935</x:v>
      </x:c>
      <x:c r="L1166" s="16" t="n">
        <x:v>0.7519330681471549</x:v>
      </x:c>
      <x:c r="M1166" s="16" t="n">
        <x:v>-0.9919493211682996</x:v>
      </x:c>
      <x:c r="N1166" s="16" t="n">
        <x:v>0.9977206545828684</x:v>
      </x:c>
      <x:c r="O1166" s="16" t="n">
        <x:v>0.034828753128941264</x:v>
      </x:c>
      <x:c r="P1166" s="16" t="n">
        <x:v>52.49513582342722</x:v>
      </x:c>
      <x:c r="Q1166" s="16" t="n">
        <x:v>1</x:v>
      </x:c>
      <x:c r="R1166" s="16" t="n">
        <x:v>0.17589043865615708</x:v>
      </x:c>
      <x:c r="S1166" s="16" t="n">
        <x:v>0.6160476583849122</x:v>
      </x:c>
    </x:row>
    <x:row r="1167" ht="26.399999618530273" hidden="0" customHeight="1">
      <x:c r="A1167" s="16" t="str">
        <x:v>INDEPENDENT_ONLY</x:v>
      </x:c>
      <x:c r="B1167" s="16" t="str">
        <x:v>SIG004</x:v>
      </x:c>
      <x:c r="C1167" s="16" t="str">
        <x:v>T24</x:v>
      </x:c>
      <x:c r="D1167" s="16" t="str">
        <x:v>T24</x:v>
      </x:c>
      <x:c r="E1167" s="16" t="str">
        <x:v>HALLMARK_HYPOXIA</x:v>
      </x:c>
      <x:c r="F1167" s="16" t="str">
        <x:v>HALLMARK_SECONDARY</x:v>
      </x:c>
      <x:c r="G1167" s="16" t="str">
        <x:v>SINGSCORE</x:v>
      </x:c>
      <x:c r="H1167" s="16" t="n">
        <x:v>3</x:v>
      </x:c>
      <x:c r="I1167" s="16" t="n">
        <x:v>141</x:v>
      </x:c>
      <x:c r="J1167" s="16" t="n">
        <x:v>0.32084483419192095</x:v>
      </x:c>
      <x:c r="K1167" s="16" t="n">
        <x:v>-0.3803081176121566</x:v>
      </x:c>
      <x:c r="L1167" s="16" t="n">
        <x:v>0.7877966232366357</x:v>
      </x:c>
      <x:c r="M1167" s="16" t="n">
        <x:v>-0.9962222922103433</x:v>
      </x:c>
      <x:c r="N1167" s="16" t="n">
        <x:v>0.9989998465576206</x:v>
      </x:c>
      <x:c r="O1167" s="16" t="n">
        <x:v>0.045451745202405754</x:v>
      </x:c>
      <x:c r="P1167" s="16" t="n">
        <x:v>57.330227043698365</x:v>
      </x:c>
      <x:c r="Q1167" s="16" t="n">
        <x:v>1</x:v>
      </x:c>
      <x:c r="R1167" s="16" t="n">
        <x:v>0.19015990307389058</x:v>
      </x:c>
      <x:c r="S1167" s="16" t="n">
        <x:v>0.6160476583849122</x:v>
      </x:c>
    </x:row>
    <x:row r="1168" ht="26.399999618530273" hidden="0" customHeight="1">
      <x:c r="A1168" s="16" t="str">
        <x:v>INDEPENDENT_ONLY</x:v>
      </x:c>
      <x:c r="B1168" s="16" t="str">
        <x:v>SIG004</x:v>
      </x:c>
      <x:c r="C1168" s="16" t="str">
        <x:v>T24</x:v>
      </x:c>
      <x:c r="D1168" s="16" t="str">
        <x:v>T24</x:v>
      </x:c>
      <x:c r="E1168" s="16" t="str">
        <x:v>HALLMARK_IL2_STAT5_SIGNALING</x:v>
      </x:c>
      <x:c r="F1168" s="16" t="str">
        <x:v>HALLMARK_SECONDARY</x:v>
      </x:c>
      <x:c r="G1168" s="16" t="str">
        <x:v>SINGSCORE</x:v>
      </x:c>
      <x:c r="H1168" s="16" t="n">
        <x:v>3</x:v>
      </x:c>
      <x:c r="I1168" s="16" t="n">
        <x:v>141</x:v>
      </x:c>
      <x:c r="J1168" s="16" t="n">
        <x:v>0.21006238159976762</x:v>
      </x:c>
      <x:c r="K1168" s="16" t="n">
        <x:v>-0.40401720962346466</x:v>
      </x:c>
      <x:c r="L1168" s="16" t="n">
        <x:v>0.6936278121708492</x:v>
      </x:c>
      <x:c r="M1168" s="16" t="n">
        <x:v>-0.9879522087335464</x:v>
      </x:c>
      <x:c r="N1168" s="16" t="n">
        <x:v>0.9948479346461956</x:v>
      </x:c>
      <x:c r="O1168" s="16" t="n">
        <x:v>0.02515489548949684</x:v>
      </x:c>
      <x:c r="P1168" s="16" t="n">
        <x:v>47.37088646803965</x:v>
      </x:c>
      <x:c r="Q1168" s="16" t="n">
        <x:v>1</x:v>
      </x:c>
      <x:c r="R1168" s="16" t="n">
        <x:v>0.2890236193804073</x:v>
      </x:c>
      <x:c r="S1168" s="16" t="n">
        <x:v>0.6462246835279731</x:v>
      </x:c>
    </x:row>
    <x:row r="1169" ht="39.599998474121094" hidden="0" customHeight="1">
      <x:c r="A1169" s="16" t="str">
        <x:v>INDEPENDENT_ONLY</x:v>
      </x:c>
      <x:c r="B1169" s="16" t="str">
        <x:v>SIG004</x:v>
      </x:c>
      <x:c r="C1169" s="16" t="str">
        <x:v>T24</x:v>
      </x:c>
      <x:c r="D1169" s="16" t="str">
        <x:v>T24</x:v>
      </x:c>
      <x:c r="E1169" s="16" t="str">
        <x:v>HALLMARK_IL6_JAK_STAT3_SIGNALING</x:v>
      </x:c>
      <x:c r="F1169" s="16" t="str">
        <x:v>HALLMARK_SECONDARY</x:v>
      </x:c>
      <x:c r="G1169" s="16" t="str">
        <x:v>SINGSCORE</x:v>
      </x:c>
      <x:c r="H1169" s="16" t="n">
        <x:v>3</x:v>
      </x:c>
      <x:c r="I1169" s="16" t="n">
        <x:v>141</x:v>
      </x:c>
      <x:c r="J1169" s="16" t="n">
        <x:v>-0.04106602204661228</x:v>
      </x:c>
      <x:c r="K1169" s="16" t="n">
        <x:v>-0.6830774690899744</x:v>
      </x:c>
      <x:c r="L1169" s="16" t="n">
        <x:v>0.636746669187317</x:v>
      </x:c>
      <x:c r="M1169" s="16" t="n">
        <x:v>-0.9994870163442654</x:v>
      </x:c>
      <x:c r="N1169" s="16" t="n">
        <x:v>0.999395407493383</x:v>
      </x:c>
      <x:c r="O1169" s="16" t="n">
        <x:v>0.06973023173321719</x:v>
      </x:c>
      <x:c r="P1169" s="16" t="n">
        <x:v>69.08339103997794</x:v>
      </x:c>
      <x:c r="Q1169" s="16" t="n">
        <x:v>0.6666666666666666</x:v>
      </x:c>
      <x:c r="R1169" s="16" t="n">
        <x:v>0.8444276634587482</x:v>
      </x:c>
      <x:c r="S1169" s="16" t="n">
        <x:v>0.940204281218091</x:v>
      </x:c>
    </x:row>
    <x:row r="1170" ht="39.599998474121094" hidden="0" customHeight="1">
      <x:c r="A1170" s="16" t="str">
        <x:v>INDEPENDENT_ONLY</x:v>
      </x:c>
      <x:c r="B1170" s="16" t="str">
        <x:v>SIG004</x:v>
      </x:c>
      <x:c r="C1170" s="16" t="str">
        <x:v>T24</x:v>
      </x:c>
      <x:c r="D1170" s="16" t="str">
        <x:v>T24</x:v>
      </x:c>
      <x:c r="E1170" s="16" t="str">
        <x:v>HALLMARK_INFLAMMATORY_RESPONSE</x:v>
      </x:c>
      <x:c r="F1170" s="16" t="str">
        <x:v>PRESET_PRIMARY</x:v>
      </x:c>
      <x:c r="G1170" s="16" t="str">
        <x:v>SINGSCORE</x:v>
      </x:c>
      <x:c r="H1170" s="16" t="n">
        <x:v>3</x:v>
      </x:c>
      <x:c r="I1170" s="16" t="n">
        <x:v>141</x:v>
      </x:c>
      <x:c r="J1170" s="16" t="n">
        <x:v>0.18572576191675905</x:v>
      </x:c>
      <x:c r="K1170" s="16" t="n">
        <x:v>-0.19593536732720784</x:v>
      </x:c>
      <x:c r="L1170" s="16" t="n">
        <x:v>0.518521352738404</x:v>
      </x:c>
      <x:c r="M1170" s="16" t="n">
        <x:v>-0.7412285936925627</x:v>
      </x:c>
      <x:c r="N1170" s="16" t="n">
        <x:v>0.8690080673260453</x:v>
      </x:c>
      <x:c r="O1170" s="16" t="n">
        <x:v>0</x:v>
      </x:c>
      <x:c r="P1170" s="16" t="n">
        <x:v>6.06986993445499</x:v>
      </x:c>
      <x:c r="Q1170" s="16" t="n">
        <x:v>1</x:v>
      </x:c>
      <x:c r="R1170" s="16" t="n">
        <x:v>0.17149796930399308</x:v>
      </x:c>
      <x:c r="S1170" s="16" t="n">
        <x:v>0.42660482170724306</x:v>
      </x:c>
    </x:row>
    <x:row r="1171" ht="39.599998474121094" hidden="0" customHeight="1">
      <x:c r="A1171" s="16" t="str">
        <x:v>INDEPENDENT_ONLY</x:v>
      </x:c>
      <x:c r="B1171" s="16" t="str">
        <x:v>SIG004</x:v>
      </x:c>
      <x:c r="C1171" s="16" t="str">
        <x:v>T24</x:v>
      </x:c>
      <x:c r="D1171" s="16" t="str">
        <x:v>T24</x:v>
      </x:c>
      <x:c r="E1171" s="16" t="str">
        <x:v>HALLMARK_INTERFERON_ALPHA_RESPONSE</x:v>
      </x:c>
      <x:c r="F1171" s="16" t="str">
        <x:v>PRESET_PRIMARY</x:v>
      </x:c>
      <x:c r="G1171" s="16" t="str">
        <x:v>SINGSCORE</x:v>
      </x:c>
      <x:c r="H1171" s="16" t="n">
        <x:v>3</x:v>
      </x:c>
      <x:c r="I1171" s="16" t="n">
        <x:v>141</x:v>
      </x:c>
      <x:c r="J1171" s="16" t="n">
        <x:v>0.0742124476145686</x:v>
      </x:c>
      <x:c r="K1171" s="16" t="n">
        <x:v>-0.10575084048901949</x:v>
      </x:c>
      <x:c r="L1171" s="16" t="n">
        <x:v>0.24946853977806965</x:v>
      </x:c>
      <x:c r="M1171" s="16" t="n">
        <x:v>-0.42900601462407983</x:v>
      </x:c>
      <x:c r="N1171" s="16" t="n">
        <x:v>0.5422774579803725</x:v>
      </x:c>
      <x:c r="O1171" s="16" t="n">
        <x:v>0</x:v>
      </x:c>
      <x:c r="P1171" s="16" t="n">
        <x:v>0</x:v>
      </x:c>
      <x:c r="Q1171" s="16" t="n">
        <x:v>0.6666666666666666</x:v>
      </x:c>
      <x:c r="R1171" s="16" t="n">
        <x:v>0.2183478555865404</x:v>
      </x:c>
      <x:c r="S1171" s="16" t="n">
        <x:v>0.4491727314923117</x:v>
      </x:c>
    </x:row>
    <x:row r="1172" ht="39.599998474121094" hidden="0" customHeight="1">
      <x:c r="A1172" s="16" t="str">
        <x:v>INDEPENDENT_ONLY</x:v>
      </x:c>
      <x:c r="B1172" s="16" t="str">
        <x:v>SIG004</x:v>
      </x:c>
      <x:c r="C1172" s="16" t="str">
        <x:v>T24</x:v>
      </x:c>
      <x:c r="D1172" s="16" t="str">
        <x:v>T24</x:v>
      </x:c>
      <x:c r="E1172" s="16" t="str">
        <x:v>HALLMARK_INTERFERON_GAMMA_RESPONSE</x:v>
      </x:c>
      <x:c r="F1172" s="16" t="str">
        <x:v>PRESET_PRIMARY</x:v>
      </x:c>
      <x:c r="G1172" s="16" t="str">
        <x:v>SINGSCORE</x:v>
      </x:c>
      <x:c r="H1172" s="16" t="n">
        <x:v>3</x:v>
      </x:c>
      <x:c r="I1172" s="16" t="n">
        <x:v>141</x:v>
      </x:c>
      <x:c r="J1172" s="16" t="n">
        <x:v>0.11430866869875865</x:v>
      </x:c>
      <x:c r="K1172" s="16" t="n">
        <x:v>-0.047398367546205855</x:v>
      </x:c>
      <x:c r="L1172" s="16" t="n">
        <x:v>0.2701771097104613</x:v>
      </x:c>
      <x:c r="M1172" s="16" t="n">
        <x:v>-0.3490091030629604</x:v>
      </x:c>
      <x:c r="N1172" s="16" t="n">
        <x:v>0.5327204646538276</x:v>
      </x:c>
      <x:c r="O1172" s="16" t="n">
        <x:v>0</x:v>
      </x:c>
      <x:c r="P1172" s="16" t="n">
        <x:v>0</x:v>
      </x:c>
      <x:c r="Q1172" s="16" t="n">
        <x:v>1</x:v>
      </x:c>
      <x:c r="R1172" s="16" t="n">
        <x:v>0.09305828777077807</x:v>
      </x:c>
      <x:c r="S1172" s="16" t="n">
        <x:v>0.42660482170724306</x:v>
      </x:c>
    </x:row>
    <x:row r="1173" ht="26.399999618530273" hidden="0" customHeight="1">
      <x:c r="A1173" s="16" t="str">
        <x:v>INDEPENDENT_ONLY</x:v>
      </x:c>
      <x:c r="B1173" s="16" t="str">
        <x:v>SIG004</x:v>
      </x:c>
      <x:c r="C1173" s="16" t="str">
        <x:v>T24</x:v>
      </x:c>
      <x:c r="D1173" s="16" t="str">
        <x:v>T24</x:v>
      </x:c>
      <x:c r="E1173" s="16" t="str">
        <x:v>HALLMARK_KRAS_SIGNALING_DN</x:v>
      </x:c>
      <x:c r="F1173" s="16" t="str">
        <x:v>HALLMARK_SECONDARY</x:v>
      </x:c>
      <x:c r="G1173" s="16" t="str">
        <x:v>SINGSCORE</x:v>
      </x:c>
      <x:c r="H1173" s="16" t="n">
        <x:v>3</x:v>
      </x:c>
      <x:c r="I1173" s="16" t="n">
        <x:v>141</x:v>
      </x:c>
      <x:c r="J1173" s="16" t="n">
        <x:v>0.003535778928303522</x:v>
      </x:c>
      <x:c r="K1173" s="16" t="n">
        <x:v>-0.2609714759519055</x:v>
      </x:c>
      <x:c r="L1173" s="16" t="n">
        <x:v>0.2675491962517906</x:v>
      </x:c>
      <x:c r="M1173" s="16" t="n">
        <x:v>-0.661699482357536</x:v>
      </x:c>
      <x:c r="N1173" s="16" t="n">
        <x:v>0.6656562214213112</x:v>
      </x:c>
      <x:c r="O1173" s="16" t="n">
        <x:v>0</x:v>
      </x:c>
      <x:c r="P1173" s="16" t="n">
        <x:v>0</x:v>
      </x:c>
      <x:c r="Q1173" s="16" t="n">
        <x:v>0.6666666666666666</x:v>
      </x:c>
      <x:c r="R1173" s="16" t="n">
        <x:v>0.9602900718083804</x:v>
      </x:c>
      <x:c r="S1173" s="16" t="n">
        <x:v>0.9812309768010865</x:v>
      </x:c>
    </x:row>
    <x:row r="1174" ht="26.399999618530273" hidden="0" customHeight="1">
      <x:c r="A1174" s="16" t="str">
        <x:v>INDEPENDENT_ONLY</x:v>
      </x:c>
      <x:c r="B1174" s="16" t="str">
        <x:v>SIG004</x:v>
      </x:c>
      <x:c r="C1174" s="16" t="str">
        <x:v>T24</x:v>
      </x:c>
      <x:c r="D1174" s="16" t="str">
        <x:v>T24</x:v>
      </x:c>
      <x:c r="E1174" s="16" t="str">
        <x:v>HALLMARK_KRAS_SIGNALING_UP</x:v>
      </x:c>
      <x:c r="F1174" s="16" t="str">
        <x:v>HALLMARK_SECONDARY</x:v>
      </x:c>
      <x:c r="G1174" s="16" t="str">
        <x:v>SINGSCORE</x:v>
      </x:c>
      <x:c r="H1174" s="16" t="n">
        <x:v>3</x:v>
      </x:c>
      <x:c r="I1174" s="16" t="n">
        <x:v>141</x:v>
      </x:c>
      <x:c r="J1174" s="16" t="n">
        <x:v>0.3595143494482924</x:v>
      </x:c>
      <x:c r="K1174" s="16" t="n">
        <x:v>-0.28354393846834586</x:v>
      </x:c>
      <x:c r="L1174" s="16" t="n">
        <x:v>0.7795363913991028</x:v>
      </x:c>
      <x:c r="M1174" s="16" t="n">
        <x:v>-0.9935634988944765</x:v>
      </x:c>
      <x:c r="N1174" s="16" t="n">
        <x:v>0.998567845448729</x:v>
      </x:c>
      <x:c r="O1174" s="16" t="n">
        <x:v>0.04109599134509583</x:v>
      </x:c>
      <x:c r="P1174" s="16" t="n">
        <x:v>56.69658646350325</x:v>
      </x:c>
      <x:c r="Q1174" s="16" t="n">
        <x:v>1</x:v>
      </x:c>
      <x:c r="R1174" s="16" t="n">
        <x:v>0.13621128289763074</x:v>
      </x:c>
      <x:c r="S1174" s="16" t="n">
        <x:v>0.6092541565883054</x:v>
      </x:c>
    </x:row>
    <x:row r="1175" ht="26.399999618530273" hidden="0" customHeight="1">
      <x:c r="A1175" s="16" t="str">
        <x:v>INDEPENDENT_ONLY</x:v>
      </x:c>
      <x:c r="B1175" s="16" t="str">
        <x:v>SIG004</x:v>
      </x:c>
      <x:c r="C1175" s="16" t="str">
        <x:v>T24</x:v>
      </x:c>
      <x:c r="D1175" s="16" t="str">
        <x:v>T24</x:v>
      </x:c>
      <x:c r="E1175" s="16" t="str">
        <x:v>HALLMARK_MITOTIC_SPINDLE</x:v>
      </x:c>
      <x:c r="F1175" s="16" t="str">
        <x:v>HALLMARK_SECONDARY</x:v>
      </x:c>
      <x:c r="G1175" s="16" t="str">
        <x:v>SINGSCORE</x:v>
      </x:c>
      <x:c r="H1175" s="16" t="n">
        <x:v>3</x:v>
      </x:c>
      <x:c r="I1175" s="16" t="n">
        <x:v>141</x:v>
      </x:c>
      <x:c r="J1175" s="16" t="n">
        <x:v>0.011016148799333792</x:v>
      </x:c>
      <x:c r="K1175" s="16" t="n">
        <x:v>-0.3202118036746773</x:v>
      </x:c>
      <x:c r="L1175" s="16" t="n">
        <x:v>0.3398441179355184</x:v>
      </x:c>
      <x:c r="M1175" s="16" t="n">
        <x:v>-0.8159796433160939</x:v>
      </x:c>
      <x:c r="N1175" s="16" t="n">
        <x:v>0.823211445041916</x:v>
      </x:c>
      <x:c r="O1175" s="16" t="n">
        <x:v>0.0019213944185030114</x:v>
      </x:c>
      <x:c r="P1175" s="16" t="n">
        <x:v>0</x:v>
      </x:c>
      <x:c r="Q1175" s="16" t="n">
        <x:v>0.6666666666666666</x:v>
      </x:c>
      <x:c r="R1175" s="16" t="n">
        <x:v>0.9027170551415142</x:v>
      </x:c>
      <x:c r="S1175" s="16" t="n">
        <x:v>0.9644664302489143</x:v>
      </x:c>
    </x:row>
    <x:row r="1176" ht="26.399999618530273" hidden="0" customHeight="1">
      <x:c r="A1176" s="16" t="str">
        <x:v>INDEPENDENT_ONLY</x:v>
      </x:c>
      <x:c r="B1176" s="16" t="str">
        <x:v>SIG004</x:v>
      </x:c>
      <x:c r="C1176" s="16" t="str">
        <x:v>T24</x:v>
      </x:c>
      <x:c r="D1176" s="16" t="str">
        <x:v>T24</x:v>
      </x:c>
      <x:c r="E1176" s="16" t="str">
        <x:v>HALLMARK_MTORC1_SIGNALING</x:v>
      </x:c>
      <x:c r="F1176" s="16" t="str">
        <x:v>HALLMARK_SECONDARY</x:v>
      </x:c>
      <x:c r="G1176" s="16" t="str">
        <x:v>SINGSCORE</x:v>
      </x:c>
      <x:c r="H1176" s="16" t="n">
        <x:v>3</x:v>
      </x:c>
      <x:c r="I1176" s="16" t="n">
        <x:v>141</x:v>
      </x:c>
      <x:c r="J1176" s="16" t="n">
        <x:v>0.07734738246347743</x:v>
      </x:c>
      <x:c r="K1176" s="16" t="n">
        <x:v>-0.13374698698224802</x:v>
      </x:c>
      <x:c r="L1176" s="16" t="n">
        <x:v>0.2817275104694463</x:v>
      </x:c>
      <x:c r="M1176" s="16" t="n">
        <x:v>-0.4995606126971194</x:v>
      </x:c>
      <x:c r="N1176" s="16" t="n">
        <x:v>0.6067267568287407</x:v>
      </x:c>
      <x:c r="O1176" s="16" t="n">
        <x:v>0</x:v>
      </x:c>
      <x:c r="P1176" s="16" t="n">
        <x:v>0</x:v>
      </x:c>
      <x:c r="Q1176" s="16" t="n">
        <x:v>1</x:v>
      </x:c>
      <x:c r="R1176" s="16" t="n">
        <x:v>0.25645428491433303</x:v>
      </x:c>
      <x:c r="S1176" s="16" t="n">
        <x:v>0.6313775771722446</x:v>
      </x:c>
    </x:row>
    <x:row r="1177" ht="26.399999618530273" hidden="0" customHeight="1">
      <x:c r="A1177" s="16" t="str">
        <x:v>INDEPENDENT_ONLY</x:v>
      </x:c>
      <x:c r="B1177" s="16" t="str">
        <x:v>SIG004</x:v>
      </x:c>
      <x:c r="C1177" s="16" t="str">
        <x:v>T24</x:v>
      </x:c>
      <x:c r="D1177" s="16" t="str">
        <x:v>T24</x:v>
      </x:c>
      <x:c r="E1177" s="16" t="str">
        <x:v>HALLMARK_MYC_TARGETS_V1</x:v>
      </x:c>
      <x:c r="F1177" s="16" t="str">
        <x:v>HALLMARK_SECONDARY</x:v>
      </x:c>
      <x:c r="G1177" s="16" t="str">
        <x:v>SINGSCORE</x:v>
      </x:c>
      <x:c r="H1177" s="16" t="n">
        <x:v>3</x:v>
      </x:c>
      <x:c r="I1177" s="16" t="n">
        <x:v>141</x:v>
      </x:c>
      <x:c r="J1177" s="16" t="n">
        <x:v>0.1098280959212506</x:v>
      </x:c>
      <x:c r="K1177" s="16" t="n">
        <x:v>-0.15102189361019078</x:v>
      </x:c>
      <x:c r="L1177" s="16" t="n">
        <x:v>0.3563789062151622</x:v>
      </x:c>
      <x:c r="M1177" s="16" t="n">
        <x:v>-0.5815469666686497</x:v>
      </x:c>
      <x:c r="N1177" s="16" t="n">
        <x:v>0.7090858527542778</x:v>
      </x:c>
      <x:c r="O1177" s="16" t="n">
        <x:v>0</x:v>
      </x:c>
      <x:c r="P1177" s="16" t="n">
        <x:v>0</x:v>
      </x:c>
      <x:c r="Q1177" s="16" t="n">
        <x:v>1</x:v>
      </x:c>
      <x:c r="R1177" s="16" t="n">
        <x:v>0.21237555222590848</x:v>
      </x:c>
      <x:c r="S1177" s="16" t="n">
        <x:v>0.6185760789413721</x:v>
      </x:c>
    </x:row>
    <x:row r="1178" ht="26.399999618530273" hidden="0" customHeight="1">
      <x:c r="A1178" s="16" t="str">
        <x:v>INDEPENDENT_ONLY</x:v>
      </x:c>
      <x:c r="B1178" s="16" t="str">
        <x:v>SIG004</x:v>
      </x:c>
      <x:c r="C1178" s="16" t="str">
        <x:v>T24</x:v>
      </x:c>
      <x:c r="D1178" s="16" t="str">
        <x:v>T24</x:v>
      </x:c>
      <x:c r="E1178" s="16" t="str">
        <x:v>HALLMARK_MYC_TARGETS_V2</x:v>
      </x:c>
      <x:c r="F1178" s="16" t="str">
        <x:v>HALLMARK_SECONDARY</x:v>
      </x:c>
      <x:c r="G1178" s="16" t="str">
        <x:v>SINGSCORE</x:v>
      </x:c>
      <x:c r="H1178" s="16" t="n">
        <x:v>3</x:v>
      </x:c>
      <x:c r="I1178" s="16" t="n">
        <x:v>141</x:v>
      </x:c>
      <x:c r="J1178" s="16" t="n">
        <x:v>0.18801733381344563</x:v>
      </x:c>
      <x:c r="K1178" s="16" t="n">
        <x:v>0.06291513576566816</x:v>
      </x:c>
      <x:c r="L1178" s="16" t="n">
        <x:v>0.30730239415290284</x:v>
      </x:c>
      <x:c r="M1178" s="16" t="n">
        <x:v>-0.18349657344916104</x:v>
      </x:c>
      <x:c r="N1178" s="16" t="n">
        <x:v>0.5125341826540566</x:v>
      </x:c>
      <x:c r="O1178" s="16" t="n">
        <x:v>0</x:v>
      </x:c>
      <x:c r="P1178" s="16" t="n">
        <x:v>0</x:v>
      </x:c>
      <x:c r="Q1178" s="16" t="n">
        <x:v>1</x:v>
      </x:c>
      <x:c r="R1178" s="16" t="n">
        <x:v>0.02332750569249121</x:v>
      </x:c>
      <x:c r="S1178" s="16" t="n">
        <x:v>0.5778418045528035</x:v>
      </x:c>
    </x:row>
    <x:row r="1179" ht="26.399999618530273" hidden="0" customHeight="1">
      <x:c r="A1179" s="16" t="str">
        <x:v>INDEPENDENT_ONLY</x:v>
      </x:c>
      <x:c r="B1179" s="16" t="str">
        <x:v>SIG004</x:v>
      </x:c>
      <x:c r="C1179" s="16" t="str">
        <x:v>T24</x:v>
      </x:c>
      <x:c r="D1179" s="16" t="str">
        <x:v>T24</x:v>
      </x:c>
      <x:c r="E1179" s="16" t="str">
        <x:v>HALLMARK_MYOGENESIS</x:v>
      </x:c>
      <x:c r="F1179" s="16" t="str">
        <x:v>HALLMARK_SECONDARY</x:v>
      </x:c>
      <x:c r="G1179" s="16" t="str">
        <x:v>SINGSCORE</x:v>
      </x:c>
      <x:c r="H1179" s="16" t="n">
        <x:v>3</x:v>
      </x:c>
      <x:c r="I1179" s="16" t="n">
        <x:v>141</x:v>
      </x:c>
      <x:c r="J1179" s="16" t="n">
        <x:v>0.3309204115246762</x:v>
      </x:c>
      <x:c r="K1179" s="16" t="n">
        <x:v>0.024020854980689323</x:v>
      </x:c>
      <x:c r="L1179" s="16" t="n">
        <x:v>0.5808188378635732</x:v>
      </x:c>
      <x:c r="M1179" s="16" t="n">
        <x:v>-0.5375114380548232</x:v>
      </x:c>
      <x:c r="N1179" s="16" t="n">
        <x:v>0.8586996464736393</x:v>
      </x:c>
      <x:c r="O1179" s="16" t="n">
        <x:v>0</x:v>
      </x:c>
      <x:c r="P1179" s="16" t="n">
        <x:v>0</x:v>
      </x:c>
      <x:c r="Q1179" s="16" t="n">
        <x:v>1</x:v>
      </x:c>
      <x:c r="R1179" s="16" t="n">
        <x:v>0.043692138778579026</x:v>
      </x:c>
      <x:c r="S1179" s="16" t="n">
        <x:v>0.5778418045528035</x:v>
      </x:c>
    </x:row>
    <x:row r="1180" ht="26.399999618530273" hidden="0" customHeight="1">
      <x:c r="A1180" s="16" t="str">
        <x:v>INDEPENDENT_ONLY</x:v>
      </x:c>
      <x:c r="B1180" s="16" t="str">
        <x:v>SIG004</x:v>
      </x:c>
      <x:c r="C1180" s="16" t="str">
        <x:v>T24</x:v>
      </x:c>
      <x:c r="D1180" s="16" t="str">
        <x:v>T24</x:v>
      </x:c>
      <x:c r="E1180" s="16" t="str">
        <x:v>HALLMARK_NOTCH_SIGNALING</x:v>
      </x:c>
      <x:c r="F1180" s="16" t="str">
        <x:v>HALLMARK_SECONDARY</x:v>
      </x:c>
      <x:c r="G1180" s="16" t="str">
        <x:v>SINGSCORE</x:v>
      </x:c>
      <x:c r="H1180" s="16" t="n">
        <x:v>3</x:v>
      </x:c>
      <x:c r="I1180" s="16" t="n">
        <x:v>141</x:v>
      </x:c>
      <x:c r="J1180" s="16" t="n">
        <x:v>0.09699790585218857</x:v>
      </x:c>
      <x:c r="K1180" s="16" t="n">
        <x:v>-0.0027379101329647903</x:v>
      </x:c>
      <x:c r="L1180" s="16" t="n">
        <x:v>0.19482299244650497</x:v>
      </x:c>
      <x:c r="M1180" s="16" t="n">
        <x:v>-0.1955779158852092</x:v>
      </x:c>
      <x:c r="N1180" s="16" t="n">
        <x:v>0.37371831932758465</x:v>
      </x:c>
      <x:c r="O1180" s="16" t="n">
        <x:v>0</x:v>
      </x:c>
      <x:c r="P1180" s="16" t="n">
        <x:v>0</x:v>
      </x:c>
      <x:c r="Q1180" s="16" t="n">
        <x:v>1</x:v>
      </x:c>
      <x:c r="R1180" s="16" t="n">
        <x:v>0.052631953773399534</x:v>
      </x:c>
      <x:c r="S1180" s="16" t="n">
        <x:v>0.5833949995424051</x:v>
      </x:c>
    </x:row>
    <x:row r="1181" ht="39.599998474121094" hidden="0" customHeight="1">
      <x:c r="A1181" s="16" t="str">
        <x:v>INDEPENDENT_ONLY</x:v>
      </x:c>
      <x:c r="B1181" s="16" t="str">
        <x:v>SIG004</x:v>
      </x:c>
      <x:c r="C1181" s="16" t="str">
        <x:v>T24</x:v>
      </x:c>
      <x:c r="D1181" s="16" t="str">
        <x:v>T24</x:v>
      </x:c>
      <x:c r="E1181" s="16" t="str">
        <x:v>HALLMARK_OXIDATIVE_PHOSPHORYLATION</x:v>
      </x:c>
      <x:c r="F1181" s="16" t="str">
        <x:v>PRESET_PRIMARY</x:v>
      </x:c>
      <x:c r="G1181" s="16" t="str">
        <x:v>SINGSCORE</x:v>
      </x:c>
      <x:c r="H1181" s="16" t="n">
        <x:v>3</x:v>
      </x:c>
      <x:c r="I1181" s="16" t="n">
        <x:v>141</x:v>
      </x:c>
      <x:c r="J1181" s="16" t="n">
        <x:v>0.012063994852730983</x:v>
      </x:c>
      <x:c r="K1181" s="16" t="n">
        <x:v>-0.2750872864637365</x:v>
      </x:c>
      <x:c r="L1181" s="16" t="n">
        <x:v>0.2972391855800833</x:v>
      </x:c>
      <x:c r="M1181" s="16" t="n">
        <x:v>-0.6949164237956332</x:v>
      </x:c>
      <x:c r="N1181" s="16" t="n">
        <x:v>0.7071852970479402</x:v>
      </x:c>
      <x:c r="O1181" s="16" t="n">
        <x:v>0</x:v>
      </x:c>
      <x:c r="P1181" s="16" t="n">
        <x:v>0</x:v>
      </x:c>
      <x:c r="Q1181" s="16" t="n">
        <x:v>0.6666666666666666</x:v>
      </x:c>
      <x:c r="R1181" s="16" t="n">
        <x:v>0.8762881272241254</x:v>
      </x:c>
      <x:c r="S1181" s="16" t="n">
        <x:v>0.9416827635841347</x:v>
      </x:c>
    </x:row>
    <x:row r="1182" ht="26.399999618530273" hidden="0" customHeight="1">
      <x:c r="A1182" s="16" t="str">
        <x:v>INDEPENDENT_ONLY</x:v>
      </x:c>
      <x:c r="B1182" s="16" t="str">
        <x:v>SIG004</x:v>
      </x:c>
      <x:c r="C1182" s="16" t="str">
        <x:v>T24</x:v>
      </x:c>
      <x:c r="D1182" s="16" t="str">
        <x:v>T24</x:v>
      </x:c>
      <x:c r="E1182" s="16" t="str">
        <x:v>HALLMARK_P53_PATHWAY</x:v>
      </x:c>
      <x:c r="F1182" s="16" t="str">
        <x:v>HALLMARK_SECONDARY</x:v>
      </x:c>
      <x:c r="G1182" s="16" t="str">
        <x:v>SINGSCORE</x:v>
      </x:c>
      <x:c r="H1182" s="16" t="n">
        <x:v>3</x:v>
      </x:c>
      <x:c r="I1182" s="16" t="n">
        <x:v>141</x:v>
      </x:c>
      <x:c r="J1182" s="16" t="n">
        <x:v>0.2732362040573757</x:v>
      </x:c>
      <x:c r="K1182" s="16" t="n">
        <x:v>-0.3576958435315021</x:v>
      </x:c>
      <x:c r="L1182" s="16" t="n">
        <x:v>0.7328965529705919</x:v>
      </x:c>
      <x:c r="M1182" s="16" t="n">
        <x:v>-0.9923042375604958</x:v>
      </x:c>
      <x:c r="N1182" s="16" t="n">
        <x:v>0.997486097842972</x:v>
      </x:c>
      <x:c r="O1182" s="16" t="n">
        <x:v>0.034796552498928816</x:v>
      </x:c>
      <x:c r="P1182" s="16" t="n">
        <x:v>52.500396211339705</x:v>
      </x:c>
      <x:c r="Q1182" s="16" t="n">
        <x:v>1</x:v>
      </x:c>
      <x:c r="R1182" s="16" t="n">
        <x:v>0.20668789350059238</x:v>
      </x:c>
      <x:c r="S1182" s="16" t="n">
        <x:v>0.6185760789413721</x:v>
      </x:c>
    </x:row>
    <x:row r="1183" ht="39.599998474121094" hidden="0" customHeight="1">
      <x:c r="A1183" s="16" t="str">
        <x:v>INDEPENDENT_ONLY</x:v>
      </x:c>
      <x:c r="B1183" s="16" t="str">
        <x:v>SIG004</x:v>
      </x:c>
      <x:c r="C1183" s="16" t="str">
        <x:v>T24</x:v>
      </x:c>
      <x:c r="D1183" s="16" t="str">
        <x:v>T24</x:v>
      </x:c>
      <x:c r="E1183" s="16" t="str">
        <x:v>HALLMARK_PANCREAS_BETA_CELLS</x:v>
      </x:c>
      <x:c r="F1183" s="16" t="str">
        <x:v>HALLMARK_SECONDARY</x:v>
      </x:c>
      <x:c r="G1183" s="16" t="str">
        <x:v>SINGSCORE</x:v>
      </x:c>
      <x:c r="H1183" s="16" t="n">
        <x:v>3</x:v>
      </x:c>
      <x:c r="I1183" s="16" t="n">
        <x:v>141</x:v>
      </x:c>
      <x:c r="J1183" s="16" t="n">
        <x:v>0.1107671188150841</x:v>
      </x:c>
      <x:c r="K1183" s="16" t="n">
        <x:v>-0.36711035915681894</x:v>
      </x:c>
      <x:c r="L1183" s="16" t="n">
        <x:v>0.5423834149842965</x:v>
      </x:c>
      <x:c r="M1183" s="16" t="n">
        <x:v>-0.9581445326639908</x:v>
      </x:c>
      <x:c r="N1183" s="16" t="n">
        <x:v>0.9729720332281235</x:v>
      </x:c>
      <x:c r="O1183" s="16" t="n">
        <x:v>0.01231990557713637</x:v>
      </x:c>
      <x:c r="P1183" s="16" t="n">
        <x:v>28.592962450480954</x:v>
      </x:c>
      <x:c r="Q1183" s="16" t="n">
        <x:v>0.6666666666666666</x:v>
      </x:c>
      <x:c r="R1183" s="16" t="n">
        <x:v>0.4366608859728971</x:v>
      </x:c>
      <x:c r="S1183" s="16" t="n">
        <x:v>0.700813738844469</x:v>
      </x:c>
    </x:row>
    <x:row r="1184" ht="26.399999618530273" hidden="0" customHeight="1">
      <x:c r="A1184" s="16" t="str">
        <x:v>INDEPENDENT_ONLY</x:v>
      </x:c>
      <x:c r="B1184" s="16" t="str">
        <x:v>SIG004</x:v>
      </x:c>
      <x:c r="C1184" s="16" t="str">
        <x:v>T24</x:v>
      </x:c>
      <x:c r="D1184" s="16" t="str">
        <x:v>T24</x:v>
      </x:c>
      <x:c r="E1184" s="16" t="str">
        <x:v>HALLMARK_PEROXISOME</x:v>
      </x:c>
      <x:c r="F1184" s="16" t="str">
        <x:v>HALLMARK_SECONDARY</x:v>
      </x:c>
      <x:c r="G1184" s="16" t="str">
        <x:v>SINGSCORE</x:v>
      </x:c>
      <x:c r="H1184" s="16" t="n">
        <x:v>3</x:v>
      </x:c>
      <x:c r="I1184" s="16" t="n">
        <x:v>141</x:v>
      </x:c>
      <x:c r="J1184" s="16" t="n">
        <x:v>0.03831713039662339</x:v>
      </x:c>
      <x:c r="K1184" s="16" t="n">
        <x:v>-0.3432226512619558</x:v>
      </x:c>
      <x:c r="L1184" s="16" t="n">
        <x:v>0.4090024989951159</x:v>
      </x:c>
      <x:c r="M1184" s="16" t="n">
        <x:v>-0.914112969035424</x:v>
      </x:c>
      <x:c r="N1184" s="16" t="n">
        <x:v>0.9258705401431506</x:v>
      </x:c>
      <x:c r="O1184" s="16" t="n">
        <x:v>0.007191376365286729</x:v>
      </x:c>
      <x:c r="P1184" s="16" t="n">
        <x:v>1.0207353586987191</x:v>
      </x:c>
      <x:c r="Q1184" s="16" t="n">
        <x:v>0.6666666666666666</x:v>
      </x:c>
      <x:c r="R1184" s="16" t="n">
        <x:v>0.7175187448022371</x:v>
      </x:c>
      <x:c r="S1184" s="16" t="n">
        <x:v>0.8847130813482754</x:v>
      </x:c>
    </x:row>
    <x:row r="1185" ht="39.599998474121094" hidden="0" customHeight="1">
      <x:c r="A1185" s="16" t="str">
        <x:v>INDEPENDENT_ONLY</x:v>
      </x:c>
      <x:c r="B1185" s="16" t="str">
        <x:v>SIG004</x:v>
      </x:c>
      <x:c r="C1185" s="16" t="str">
        <x:v>T24</x:v>
      </x:c>
      <x:c r="D1185" s="16" t="str">
        <x:v>T24</x:v>
      </x:c>
      <x:c r="E1185" s="16" t="str">
        <x:v>HALLMARK_PI3K_AKT_MTOR_SIGNALING</x:v>
      </x:c>
      <x:c r="F1185" s="16" t="str">
        <x:v>HALLMARK_SECONDARY</x:v>
      </x:c>
      <x:c r="G1185" s="16" t="str">
        <x:v>SINGSCORE</x:v>
      </x:c>
      <x:c r="H1185" s="16" t="n">
        <x:v>3</x:v>
      </x:c>
      <x:c r="I1185" s="16" t="n">
        <x:v>141</x:v>
      </x:c>
      <x:c r="J1185" s="16" t="n">
        <x:v>0.1331800099370707</x:v>
      </x:c>
      <x:c r="K1185" s="16" t="n">
        <x:v>-0.3048306418024539</x:v>
      </x:c>
      <x:c r="L1185" s="16" t="n">
        <x:v>0.524689080901951</x:v>
      </x:c>
      <x:c r="M1185" s="16" t="n">
        <x:v>-0.8310176089659792</x:v>
      </x:c>
      <x:c r="N1185" s="16" t="n">
        <x:v>0.8975298048772157</x:v>
      </x:c>
      <x:c r="O1185" s="16" t="n">
        <x:v>0</x:v>
      </x:c>
      <x:c r="P1185" s="16" t="n">
        <x:v>30.37440308497133</x:v>
      </x:c>
      <x:c r="Q1185" s="16" t="n">
        <x:v>0.6666666666666666</x:v>
      </x:c>
      <x:c r="R1185" s="16" t="n">
        <x:v>0.3276870080097325</x:v>
      </x:c>
      <x:c r="S1185" s="16" t="n">
        <x:v>0.6474589512645396</x:v>
      </x:c>
    </x:row>
    <x:row r="1186" ht="26.399999618530273" hidden="0" customHeight="1">
      <x:c r="A1186" s="16" t="str">
        <x:v>INDEPENDENT_ONLY</x:v>
      </x:c>
      <x:c r="B1186" s="16" t="str">
        <x:v>SIG004</x:v>
      </x:c>
      <x:c r="C1186" s="16" t="str">
        <x:v>T24</x:v>
      </x:c>
      <x:c r="D1186" s="16" t="str">
        <x:v>T24</x:v>
      </x:c>
      <x:c r="E1186" s="16" t="str">
        <x:v>HALLMARK_PROTEIN_SECRETION</x:v>
      </x:c>
      <x:c r="F1186" s="16" t="str">
        <x:v>HALLMARK_SECONDARY</x:v>
      </x:c>
      <x:c r="G1186" s="16" t="str">
        <x:v>SINGSCORE</x:v>
      </x:c>
      <x:c r="H1186" s="16" t="n">
        <x:v>3</x:v>
      </x:c>
      <x:c r="I1186" s="16" t="n">
        <x:v>141</x:v>
      </x:c>
      <x:c r="J1186" s="16" t="n">
        <x:v>-0.18294527202397798</x:v>
      </x:c>
      <x:c r="K1186" s="16" t="n">
        <x:v>-0.6832326309779934</x:v>
      </x:c>
      <x:c r="L1186" s="16" t="n">
        <x:v>0.4342279505646749</x:v>
      </x:c>
      <x:c r="M1186" s="16" t="n">
        <x:v>-0.9975381566581244</x:v>
      </x:c>
      <x:c r="N1186" s="16" t="n">
        <x:v>0.9948465054091902</x:v>
      </x:c>
      <x:c r="O1186" s="16" t="n">
        <x:v>0.03919016721377596</x:v>
      </x:c>
      <x:c r="P1186" s="16" t="n">
        <x:v>55.68917122083772</x:v>
      </x:c>
      <x:c r="Q1186" s="16" t="n">
        <x:v>0.6666666666666666</x:v>
      </x:c>
      <x:c r="R1186" s="16" t="n">
        <x:v>0.3454042235091238</x:v>
      </x:c>
      <x:c r="S1186" s="16" t="n">
        <x:v>0.6565059973710863</x:v>
      </x:c>
    </x:row>
    <x:row r="1187" ht="39.599998474121094" hidden="0" customHeight="1">
      <x:c r="A1187" s="16" t="str">
        <x:v>INDEPENDENT_ONLY</x:v>
      </x:c>
      <x:c r="B1187" s="16" t="str">
        <x:v>SIG004</x:v>
      </x:c>
      <x:c r="C1187" s="16" t="str">
        <x:v>T24</x:v>
      </x:c>
      <x:c r="D1187" s="16" t="str">
        <x:v>T24</x:v>
      </x:c>
      <x:c r="E1187" s="16" t="str">
        <x:v>HALLMARK_REACTIVE_OXYGEN_SPECIES_PATHWAY</x:v>
      </x:c>
      <x:c r="F1187" s="16" t="str">
        <x:v>HALLMARK_SECONDARY</x:v>
      </x:c>
      <x:c r="G1187" s="16" t="str">
        <x:v>SINGSCORE</x:v>
      </x:c>
      <x:c r="H1187" s="16" t="n">
        <x:v>3</x:v>
      </x:c>
      <x:c r="I1187" s="16" t="n">
        <x:v>141</x:v>
      </x:c>
      <x:c r="J1187" s="16" t="n">
        <x:v>0.030655649257760476</x:v>
      </x:c>
      <x:c r="K1187" s="16" t="n">
        <x:v>-0.4279794612731953</x:v>
      </x:c>
      <x:c r="L1187" s="16" t="n">
        <x:v>0.47673541438922534</x:v>
      </x:c>
      <x:c r="M1187" s="16" t="n">
        <x:v>-0.9751230421067424</x:v>
      </x:c>
      <x:c r="N1187" s="16" t="n">
        <x:v>0.9779631104874839</x:v>
      </x:c>
      <x:c r="O1187" s="16" t="n">
        <x:v>0.01759997839453141</x:v>
      </x:c>
      <x:c r="P1187" s="16" t="n">
        <x:v>30.73547165387741</x:v>
      </x:c>
      <x:c r="Q1187" s="16" t="n">
        <x:v>0.6666666666666666</x:v>
      </x:c>
      <x:c r="R1187" s="16" t="n">
        <x:v>0.8122503016412124</x:v>
      </x:c>
      <x:c r="S1187" s="16" t="n">
        <x:v>0.9155201863921341</x:v>
      </x:c>
    </x:row>
    <x:row r="1188" ht="26.399999618530273" hidden="0" customHeight="1">
      <x:c r="A1188" s="16" t="str">
        <x:v>INDEPENDENT_ONLY</x:v>
      </x:c>
      <x:c r="B1188" s="16" t="str">
        <x:v>SIG004</x:v>
      </x:c>
      <x:c r="C1188" s="16" t="str">
        <x:v>T24</x:v>
      </x:c>
      <x:c r="D1188" s="16" t="str">
        <x:v>T24</x:v>
      </x:c>
      <x:c r="E1188" s="16" t="str">
        <x:v>HALLMARK_SPERMATOGENESIS</x:v>
      </x:c>
      <x:c r="F1188" s="16" t="str">
        <x:v>HALLMARK_SECONDARY</x:v>
      </x:c>
      <x:c r="G1188" s="16" t="str">
        <x:v>SINGSCORE</x:v>
      </x:c>
      <x:c r="H1188" s="16" t="n">
        <x:v>3</x:v>
      </x:c>
      <x:c r="I1188" s="16" t="n">
        <x:v>141</x:v>
      </x:c>
      <x:c r="J1188" s="16" t="n">
        <x:v>0.006077868618555615</x:v>
      </x:c>
      <x:c r="K1188" s="16" t="n">
        <x:v>-0.3552554383418439</x:v>
      </x:c>
      <x:c r="L1188" s="16" t="n">
        <x:v>0.3658309834086691</x:v>
      </x:c>
      <x:c r="M1188" s="16" t="n">
        <x:v>-0.8964174790549135</x:v>
      </x:c>
      <x:c r="N1188" s="16" t="n">
        <x:v>0.8987794748348452</x:v>
      </x:c>
      <x:c r="O1188" s="16" t="n">
        <x:v>0.005499941107682338</x:v>
      </x:c>
      <x:c r="P1188" s="16" t="n">
        <x:v>0</x:v>
      </x:c>
      <x:c r="Q1188" s="16" t="n">
        <x:v>0.6666666666666666</x:v>
      </x:c>
      <x:c r="R1188" s="16" t="n">
        <x:v>0.951076934956796</x:v>
      </x:c>
      <x:c r="S1188" s="16" t="n">
        <x:v>0.9812309768010865</x:v>
      </x:c>
    </x:row>
    <x:row r="1189" ht="26.399999618530273" hidden="0" customHeight="1">
      <x:c r="A1189" s="16" t="str">
        <x:v>INDEPENDENT_ONLY</x:v>
      </x:c>
      <x:c r="B1189" s="16" t="str">
        <x:v>SIG004</x:v>
      </x:c>
      <x:c r="C1189" s="16" t="str">
        <x:v>T24</x:v>
      </x:c>
      <x:c r="D1189" s="16" t="str">
        <x:v>T24</x:v>
      </x:c>
      <x:c r="E1189" s="16" t="str">
        <x:v>HALLMARK_TGF_BETA_SIGNALING</x:v>
      </x:c>
      <x:c r="F1189" s="16" t="str">
        <x:v>HALLMARK_SECONDARY</x:v>
      </x:c>
      <x:c r="G1189" s="16" t="str">
        <x:v>SINGSCORE</x:v>
      </x:c>
      <x:c r="H1189" s="16" t="n">
        <x:v>3</x:v>
      </x:c>
      <x:c r="I1189" s="16" t="n">
        <x:v>141</x:v>
      </x:c>
      <x:c r="J1189" s="16" t="n">
        <x:v>0.08667643049457588</x:v>
      </x:c>
      <x:c r="K1189" s="16" t="n">
        <x:v>-0.18408534130501752</x:v>
      </x:c>
      <x:c r="L1189" s="16" t="n">
        <x:v>0.3452114039651873</x:v>
      </x:c>
      <x:c r="M1189" s="16" t="n">
        <x:v>-0.6166659543538592</x:v>
      </x:c>
      <x:c r="N1189" s="16" t="n">
        <x:v>0.713067121270525</x:v>
      </x:c>
      <x:c r="O1189" s="16" t="n">
        <x:v>0</x:v>
      </x:c>
      <x:c r="P1189" s="16" t="n">
        <x:v>0</x:v>
      </x:c>
      <x:c r="Q1189" s="16" t="n">
        <x:v>1</x:v>
      </x:c>
      <x:c r="R1189" s="16" t="n">
        <x:v>0.3044726037781086</x:v>
      </x:c>
      <x:c r="S1189" s="16" t="n">
        <x:v>0.6462246835279731</x:v>
      </x:c>
    </x:row>
    <x:row r="1190" ht="39.599998474121094" hidden="0" customHeight="1">
      <x:c r="A1190" s="16" t="str">
        <x:v>INDEPENDENT_ONLY</x:v>
      </x:c>
      <x:c r="B1190" s="16" t="str">
        <x:v>SIG004</x:v>
      </x:c>
      <x:c r="C1190" s="16" t="str">
        <x:v>T24</x:v>
      </x:c>
      <x:c r="D1190" s="16" t="str">
        <x:v>T24</x:v>
      </x:c>
      <x:c r="E1190" s="16" t="str">
        <x:v>HALLMARK_TNFA_SIGNALING_VIA_NFKB</x:v>
      </x:c>
      <x:c r="F1190" s="16" t="str">
        <x:v>PRESET_PRIMARY</x:v>
      </x:c>
      <x:c r="G1190" s="16" t="str">
        <x:v>SINGSCORE</x:v>
      </x:c>
      <x:c r="H1190" s="16" t="n">
        <x:v>3</x:v>
      </x:c>
      <x:c r="I1190" s="16" t="n">
        <x:v>141</x:v>
      </x:c>
      <x:c r="J1190" s="16" t="n">
        <x:v>0.2373457413140694</x:v>
      </x:c>
      <x:c r="K1190" s="16" t="n">
        <x:v>-0.4809019074587955</x:v>
      </x:c>
      <x:c r="L1190" s="16" t="n">
        <x:v>0.764965018103026</x:v>
      </x:c>
      <x:c r="M1190" s="16" t="n">
        <x:v>-0.9975542895900325</x:v>
      </x:c>
      <x:c r="N1190" s="16" t="n">
        <x:v>0.9990701610357345</x:v>
      </x:c>
      <x:c r="O1190" s="16" t="n">
        <x:v>0.048330242577716155</x:v>
      </x:c>
      <x:c r="P1190" s="16" t="n">
        <x:v>57.368554524687355</x:v>
      </x:c>
      <x:c r="Q1190" s="16" t="n">
        <x:v>1</x:v>
      </x:c>
      <x:c r="R1190" s="16" t="n">
        <x:v>0.3071379361622514</x:v>
      </x:c>
      <x:c r="S1190" s="16" t="n">
        <x:v>0.5393641805776122</x:v>
      </x:c>
    </x:row>
    <x:row r="1191" ht="39.599998474121094" hidden="0" customHeight="1">
      <x:c r="A1191" s="16" t="str">
        <x:v>INDEPENDENT_ONLY</x:v>
      </x:c>
      <x:c r="B1191" s="16" t="str">
        <x:v>SIG004</x:v>
      </x:c>
      <x:c r="C1191" s="16" t="str">
        <x:v>T24</x:v>
      </x:c>
      <x:c r="D1191" s="16" t="str">
        <x:v>T24</x:v>
      </x:c>
      <x:c r="E1191" s="16" t="str">
        <x:v>HALLMARK_UNFOLDED_PROTEIN_RESPONSE</x:v>
      </x:c>
      <x:c r="F1191" s="16" t="str">
        <x:v>HALLMARK_SECONDARY</x:v>
      </x:c>
      <x:c r="G1191" s="16" t="str">
        <x:v>SINGSCORE</x:v>
      </x:c>
      <x:c r="H1191" s="16" t="n">
        <x:v>3</x:v>
      </x:c>
      <x:c r="I1191" s="16" t="n">
        <x:v>141</x:v>
      </x:c>
      <x:c r="J1191" s="16" t="n">
        <x:v>0.23233668700524232</x:v>
      </x:c>
      <x:c r="K1191" s="16" t="n">
        <x:v>-0.333438691455468</x:v>
      </x:c>
      <x:c r="L1191" s="16" t="n">
        <x:v>0.67507437711904</x:v>
      </x:c>
      <x:c r="M1191" s="16" t="n">
        <x:v>-0.9832519177868428</x:v>
      </x:c>
      <x:c r="N1191" s="16" t="n">
        <x:v>0.9934675036153852</x:v>
      </x:c>
      <x:c r="O1191" s="16" t="n">
        <x:v>0.02425830507295817</x:v>
      </x:c>
      <x:c r="P1191" s="16" t="n">
        <x:v>44.007987958012244</x:v>
      </x:c>
      <x:c r="Q1191" s="16" t="n">
        <x:v>1</x:v>
      </x:c>
      <x:c r="R1191" s="16" t="n">
        <x:v>0.22300822294885592</x:v>
      </x:c>
      <x:c r="S1191" s="16" t="n">
        <x:v>0.6273122566335764</x:v>
      </x:c>
    </x:row>
    <x:row r="1192" ht="26.399999618530273" hidden="0" customHeight="1">
      <x:c r="A1192" s="16" t="str">
        <x:v>INDEPENDENT_ONLY</x:v>
      </x:c>
      <x:c r="B1192" s="16" t="str">
        <x:v>SIG004</x:v>
      </x:c>
      <x:c r="C1192" s="16" t="str">
        <x:v>T24</x:v>
      </x:c>
      <x:c r="D1192" s="16" t="str">
        <x:v>T24</x:v>
      </x:c>
      <x:c r="E1192" s="16" t="str">
        <x:v>HALLMARK_UV_RESPONSE_DN</x:v>
      </x:c>
      <x:c r="F1192" s="16" t="str">
        <x:v>HALLMARK_SECONDARY</x:v>
      </x:c>
      <x:c r="G1192" s="16" t="str">
        <x:v>SINGSCORE</x:v>
      </x:c>
      <x:c r="H1192" s="16" t="n">
        <x:v>3</x:v>
      </x:c>
      <x:c r="I1192" s="16" t="n">
        <x:v>141</x:v>
      </x:c>
      <x:c r="J1192" s="16" t="n">
        <x:v>0.12231709161291111</x:v>
      </x:c>
      <x:c r="K1192" s="16" t="n">
        <x:v>-0.12863519902451406</x:v>
      </x:c>
      <x:c r="L1192" s="16" t="n">
        <x:v>0.3585466208947451</x:v>
      </x:c>
      <x:c r="M1192" s="16" t="n">
        <x:v>-0.5525822630185923</x:v>
      </x:c>
      <x:c r="N1192" s="16" t="n">
        <x:v>0.7003343088622792</x:v>
      </x:c>
      <x:c r="O1192" s="16" t="n">
        <x:v>0</x:v>
      </x:c>
      <x:c r="P1192" s="16" t="n">
        <x:v>0</x:v>
      </x:c>
      <x:c r="Q1192" s="16" t="n">
        <x:v>1</x:v>
      </x:c>
      <x:c r="R1192" s="16" t="n">
        <x:v>0.1709711326447103</x:v>
      </x:c>
      <x:c r="S1192" s="16" t="n">
        <x:v>0.6160476583849122</x:v>
      </x:c>
    </x:row>
    <x:row r="1193" ht="26.399999618530273" hidden="0" customHeight="1">
      <x:c r="A1193" s="16" t="str">
        <x:v>INDEPENDENT_ONLY</x:v>
      </x:c>
      <x:c r="B1193" s="16" t="str">
        <x:v>SIG004</x:v>
      </x:c>
      <x:c r="C1193" s="16" t="str">
        <x:v>T24</x:v>
      </x:c>
      <x:c r="D1193" s="16" t="str">
        <x:v>T24</x:v>
      </x:c>
      <x:c r="E1193" s="16" t="str">
        <x:v>HALLMARK_UV_RESPONSE_UP</x:v>
      </x:c>
      <x:c r="F1193" s="16" t="str">
        <x:v>HALLMARK_SECONDARY</x:v>
      </x:c>
      <x:c r="G1193" s="16" t="str">
        <x:v>SINGSCORE</x:v>
      </x:c>
      <x:c r="H1193" s="16" t="n">
        <x:v>3</x:v>
      </x:c>
      <x:c r="I1193" s="16" t="n">
        <x:v>141</x:v>
      </x:c>
      <x:c r="J1193" s="16" t="n">
        <x:v>0.2535740398069168</x:v>
      </x:c>
      <x:c r="K1193" s="16" t="n">
        <x:v>-0.1598442721075532</x:v>
      </x:c>
      <x:c r="L1193" s="16" t="n">
        <x:v>0.5913142060337019</x:v>
      </x:c>
      <x:c r="M1193" s="16" t="n">
        <x:v>-0.8197037974258895</x:v>
      </x:c>
      <x:c r="N1193" s="16" t="n">
        <x:v>0.9321273029220309</x:v>
      </x:c>
      <x:c r="O1193" s="16" t="n">
        <x:v>0.0028549832213626784</x:v>
      </x:c>
      <x:c r="P1193" s="16" t="n">
        <x:v>13.187299708893388</x:v>
      </x:c>
      <x:c r="Q1193" s="16" t="n">
        <x:v>1</x:v>
      </x:c>
      <x:c r="R1193" s="16" t="n">
        <x:v>0.11756473001814553</x:v>
      </x:c>
      <x:c r="S1193" s="16" t="n">
        <x:v>0.5833949995424051</x:v>
      </x:c>
    </x:row>
    <x:row r="1194" ht="39.599998474121094" hidden="0" customHeight="1">
      <x:c r="A1194" s="16" t="str">
        <x:v>INDEPENDENT_ONLY</x:v>
      </x:c>
      <x:c r="B1194" s="16" t="str">
        <x:v>SIG004</x:v>
      </x:c>
      <x:c r="C1194" s="16" t="str">
        <x:v>T24</x:v>
      </x:c>
      <x:c r="D1194" s="16" t="str">
        <x:v>T24</x:v>
      </x:c>
      <x:c r="E1194" s="16" t="str">
        <x:v>HALLMARK_WNT_BETA_CATENIN_SIGNALING</x:v>
      </x:c>
      <x:c r="F1194" s="16" t="str">
        <x:v>HALLMARK_SECONDARY</x:v>
      </x:c>
      <x:c r="G1194" s="16" t="str">
        <x:v>SINGSCORE</x:v>
      </x:c>
      <x:c r="H1194" s="16" t="n">
        <x:v>3</x:v>
      </x:c>
      <x:c r="I1194" s="16" t="n">
        <x:v>141</x:v>
      </x:c>
      <x:c r="J1194" s="16" t="n">
        <x:v>0.09414609355656188</x:v>
      </x:c>
      <x:c r="K1194" s="16" t="n">
        <x:v>-0.25942968901383023</x:v>
      </x:c>
      <x:c r="L1194" s="16" t="n">
        <x:v>0.42546676013796936</x:v>
      </x:c>
      <x:c r="M1194" s="16" t="n">
        <x:v>-0.7480289966978402</x:v>
      </x:c>
      <x:c r="N1194" s="16" t="n">
        <x:v>0.8201634295187998</x:v>
      </x:c>
      <x:c r="O1194" s="16" t="n">
        <x:v>0</x:v>
      </x:c>
      <x:c r="P1194" s="16" t="n">
        <x:v>0</x:v>
      </x:c>
      <x:c r="Q1194" s="16" t="n">
        <x:v>0.6666666666666666</x:v>
      </x:c>
      <x:c r="R1194" s="16" t="n">
        <x:v>0.3761711529673042</x:v>
      </x:c>
      <x:c r="S1194" s="16" t="n">
        <x:v>0.6706649106953033</x:v>
      </x:c>
    </x:row>
    <x:row r="1195" ht="39.599998474121094" hidden="0" customHeight="1">
      <x:c r="A1195" s="16" t="str">
        <x:v>INDEPENDENT_ONLY</x:v>
      </x:c>
      <x:c r="B1195" s="16" t="str">
        <x:v>SIG004</x:v>
      </x:c>
      <x:c r="C1195" s="16" t="str">
        <x:v>T24</x:v>
      </x:c>
      <x:c r="D1195" s="16" t="str">
        <x:v>T24</x:v>
      </x:c>
      <x:c r="E1195" s="16" t="str">
        <x:v>HALLMARK_XENOBIOTIC_METABOLISM</x:v>
      </x:c>
      <x:c r="F1195" s="16" t="str">
        <x:v>HALLMARK_SECONDARY</x:v>
      </x:c>
      <x:c r="G1195" s="16" t="str">
        <x:v>SINGSCORE</x:v>
      </x:c>
      <x:c r="H1195" s="16" t="n">
        <x:v>3</x:v>
      </x:c>
      <x:c r="I1195" s="16" t="n">
        <x:v>141</x:v>
      </x:c>
      <x:c r="J1195" s="16" t="n">
        <x:v>0.195066160868231</x:v>
      </x:c>
      <x:c r="K1195" s="16" t="n">
        <x:v>0.002095011634690584</x:v>
      </x:c>
      <x:c r="L1195" s="16" t="n">
        <x:v>0.37403111491602153</x:v>
      </x:c>
      <x:c r="M1195" s="16" t="n">
        <x:v>-0.36248551686162095</x:v>
      </x:c>
      <x:c r="N1195" s="16" t="n">
        <x:v>0.6497934873135662</x:v>
      </x:c>
      <x:c r="O1195" s="16" t="n">
        <x:v>0</x:v>
      </x:c>
      <x:c r="P1195" s="16" t="n">
        <x:v>0</x:v>
      </x:c>
      <x:c r="Q1195" s="16" t="n">
        <x:v>1</x:v>
      </x:c>
      <x:c r="R1195" s="16" t="n">
        <x:v>0.04902165053515722</x:v>
      </x:c>
      <x:c r="S1195" s="16" t="n">
        <x:v>0.5778418045528035</x:v>
      </x:c>
    </x:row>
    <x:row r="1196" ht="26.399999618530273" hidden="0" customHeight="1">
      <x:c r="A1196" s="16" t="str">
        <x:v>INDEPENDENT_ONLY</x:v>
      </x:c>
      <x:c r="B1196" s="16" t="str">
        <x:v>SIG004</x:v>
      </x:c>
      <x:c r="C1196" s="16" t="str">
        <x:v>T24</x:v>
      </x:c>
      <x:c r="D1196" s="16" t="str">
        <x:v>T24</x:v>
      </x:c>
      <x:c r="E1196" s="16" t="str">
        <x:v>Neutrophil degranulation</x:v>
      </x:c>
      <x:c r="F1196" s="16" t="str">
        <x:v>REACTOME_SUPPLEMENT</x:v>
      </x:c>
      <x:c r="G1196" s="16" t="str">
        <x:v>SINGSCORE</x:v>
      </x:c>
      <x:c r="H1196" s="16" t="n">
        <x:v>3</x:v>
      </x:c>
      <x:c r="I1196" s="16" t="n">
        <x:v>141</x:v>
      </x:c>
      <x:c r="J1196" s="16" t="n">
        <x:v>0.09540270204129475</x:v>
      </x:c>
      <x:c r="K1196" s="16" t="n">
        <x:v>-0.4268540234619742</x:v>
      </x:c>
      <x:c r="L1196" s="16" t="n">
        <x:v>0.569937928698654</x:v>
      </x:c>
      <x:c r="M1196" s="16" t="n">
        <x:v>-0.9771783786716338</x:v>
      </x:c>
      <x:c r="N1196" s="16" t="n">
        <x:v>0.9843797355438771</x:v>
      </x:c>
      <x:c r="O1196" s="16" t="n">
        <x:v>0.017083539006664667</x:v>
      </x:c>
      <x:c r="P1196" s="16" t="n">
        <x:v>37.88083878603837</x:v>
      </x:c>
      <x:c r="Q1196" s="16" t="n">
        <x:v>0.6666666666666666</x:v>
      </x:c>
      <x:c r="R1196" s="16" t="n">
        <x:v>0.5333074019162634</x:v>
      </x:c>
      <x:c r="S1196" s="16" t="n">
        <x:v>0.7110765358883512</x:v>
      </x:c>
    </x:row>
    <x:row r="1197" ht="26.399999618530273" hidden="0" customHeight="1">
      <x:c r="A1197" s="16" t="str">
        <x:v>INDEPENDENT_ONLY</x:v>
      </x:c>
      <x:c r="B1197" s="16" t="str">
        <x:v>SIG004</x:v>
      </x:c>
      <x:c r="C1197" s="16" t="str">
        <x:v>T24</x:v>
      </x:c>
      <x:c r="D1197" s="16" t="str">
        <x:v>T24</x:v>
      </x:c>
      <x:c r="E1197" s="16" t="str">
        <x:v>TCR signaling</x:v>
      </x:c>
      <x:c r="F1197" s="16" t="str">
        <x:v>REACTOME_SUPPLEMENT</x:v>
      </x:c>
      <x:c r="G1197" s="16" t="str">
        <x:v>SINGSCORE</x:v>
      </x:c>
      <x:c r="H1197" s="16" t="n">
        <x:v>3</x:v>
      </x:c>
      <x:c r="I1197" s="16" t="n">
        <x:v>141</x:v>
      </x:c>
      <x:c r="J1197" s="16" t="n">
        <x:v>0.06975941549530436</x:v>
      </x:c>
      <x:c r="K1197" s="16" t="n">
        <x:v>-0.049045269703331625</x:v>
      </x:c>
      <x:c r="L1197" s="16" t="n">
        <x:v>0.18661764598949315</x:v>
      </x:c>
      <x:c r="M1197" s="16" t="n">
        <x:v>-0.2742204676372525</x:v>
      </x:c>
      <x:c r="N1197" s="16" t="n">
        <x:v>0.3979136164010378</x:v>
      </x:c>
      <x:c r="O1197" s="16" t="n">
        <x:v>0</x:v>
      </x:c>
      <x:c r="P1197" s="16" t="n">
        <x:v>0</x:v>
      </x:c>
      <x:c r="Q1197" s="16" t="n">
        <x:v>0.6666666666666666</x:v>
      </x:c>
      <x:c r="R1197" s="16" t="n">
        <x:v>0.1273376601932419</x:v>
      </x:c>
      <x:c r="S1197" s="16" t="n">
        <x:v>0.35567331727456164</x:v>
      </x:c>
    </x:row>
    <x:row r="1198" ht="26.399999618530273" hidden="0" customHeight="1">
      <x:c r="A1198" s="16" t="str">
        <x:v>INDEPENDENT_ONLY</x:v>
      </x:c>
      <x:c r="B1198" s="16" t="str">
        <x:v>SIG004</x:v>
      </x:c>
      <x:c r="C1198" s="16" t="str">
        <x:v>T48</x:v>
      </x:c>
      <x:c r="D1198" s="16" t="str">
        <x:v>T48</x:v>
      </x:c>
      <x:c r="E1198" s="16" t="str">
        <x:v>HALLMARK_ADIPOGENESIS</x:v>
      </x:c>
      <x:c r="F1198" s="16" t="str">
        <x:v>HALLMARK_SECONDARY</x:v>
      </x:c>
      <x:c r="G1198" s="16" t="str">
        <x:v>SINGSCORE</x:v>
      </x:c>
      <x:c r="H1198" s="16" t="n">
        <x:v>4</x:v>
      </x:c>
      <x:c r="I1198" s="16" t="n">
        <x:v>118</x:v>
      </x:c>
      <x:c r="J1198" s="16" t="n">
        <x:v>-0.1916157266712865</x:v>
      </x:c>
      <x:c r="K1198" s="16" t="n">
        <x:v>-0.6769529980989607</x:v>
      </x:c>
      <x:c r="L1198" s="16" t="n">
        <x:v>0.4098576034077593</x:v>
      </x:c>
      <x:c r="M1198" s="16" t="n">
        <x:v>-0.9559029094636152</x:v>
      </x:c>
      <x:c r="N1198" s="16" t="n">
        <x:v>0.9065975199291313</x:v>
      </x:c>
      <x:c r="O1198" s="16" t="n">
        <x:v>0.11737198891632666</x:v>
      </x:c>
      <x:c r="P1198" s="16" t="n">
        <x:v>75.26466118397664</x:v>
      </x:c>
      <x:c r="Q1198" s="16" t="n">
        <x:v>0.75</x:v>
      </x:c>
      <x:c r="R1198" s="16" t="n">
        <x:v>0.39897063024347856</x:v>
      </x:c>
      <x:c r="S1198" s="16" t="n">
        <x:v>0.7416992413649308</x:v>
      </x:c>
    </x:row>
    <x:row r="1199" ht="39.599998474121094" hidden="0" customHeight="1">
      <x:c r="A1199" s="16" t="str">
        <x:v>INDEPENDENT_ONLY</x:v>
      </x:c>
      <x:c r="B1199" s="16" t="str">
        <x:v>SIG004</x:v>
      </x:c>
      <x:c r="C1199" s="16" t="str">
        <x:v>T48</x:v>
      </x:c>
      <x:c r="D1199" s="16" t="str">
        <x:v>T48</x:v>
      </x:c>
      <x:c r="E1199" s="16" t="str">
        <x:v>HALLMARK_ALLOGRAFT_REJECTION</x:v>
      </x:c>
      <x:c r="F1199" s="16" t="str">
        <x:v>PRESET_PRIMARY</x:v>
      </x:c>
      <x:c r="G1199" s="16" t="str">
        <x:v>SINGSCORE</x:v>
      </x:c>
      <x:c r="H1199" s="16" t="n">
        <x:v>4</x:v>
      </x:c>
      <x:c r="I1199" s="16" t="n">
        <x:v>118</x:v>
      </x:c>
      <x:c r="J1199" s="16" t="n">
        <x:v>0.2933409581498645</x:v>
      </x:c>
      <x:c r="K1199" s="16" t="n">
        <x:v>-0.041890900088335</x:v>
      </x:c>
      <x:c r="L1199" s="16" t="n">
        <x:v>0.5692084810058491</x:v>
      </x:c>
      <x:c r="M1199" s="16" t="n">
        <x:v>-0.318380951734028</x:v>
      </x:c>
      <x:c r="N1199" s="16" t="n">
        <x:v>0.7325832062633635</x:v>
      </x:c>
      <x:c r="O1199" s="16" t="n">
        <x:v>0.009886643966290416</x:v>
      </x:c>
      <x:c r="P1199" s="16" t="n">
        <x:v>19.60015131834553</x:v>
      </x:c>
      <x:c r="Q1199" s="16" t="n">
        <x:v>1</x:v>
      </x:c>
      <x:c r="R1199" s="16" t="n">
        <x:v>0.06814508395229533</x:v>
      </x:c>
      <x:c r="S1199" s="16" t="n">
        <x:v>0.40489842554695926</x:v>
      </x:c>
    </x:row>
    <x:row r="1200" ht="26.399999618530273" hidden="0" customHeight="1">
      <x:c r="A1200" s="16" t="str">
        <x:v>INDEPENDENT_ONLY</x:v>
      </x:c>
      <x:c r="B1200" s="16" t="str">
        <x:v>SIG004</x:v>
      </x:c>
      <x:c r="C1200" s="16" t="str">
        <x:v>T48</x:v>
      </x:c>
      <x:c r="D1200" s="16" t="str">
        <x:v>T48</x:v>
      </x:c>
      <x:c r="E1200" s="16" t="str">
        <x:v>HALLMARK_ANDROGEN_RESPONSE</x:v>
      </x:c>
      <x:c r="F1200" s="16" t="str">
        <x:v>HALLMARK_SECONDARY</x:v>
      </x:c>
      <x:c r="G1200" s="16" t="str">
        <x:v>SINGSCORE</x:v>
      </x:c>
      <x:c r="H1200" s="16" t="n">
        <x:v>4</x:v>
      </x:c>
      <x:c r="I1200" s="16" t="n">
        <x:v>118</x:v>
      </x:c>
      <x:c r="J1200" s="16" t="n">
        <x:v>-0.11801829812217202</x:v>
      </x:c>
      <x:c r="K1200" s="16" t="n">
        <x:v>-0.5985447644977612</x:v>
      </x:c>
      <x:c r="L1200" s="16" t="n">
        <x:v>0.4249641371945114</x:v>
      </x:c>
      <x:c r="M1200" s="16" t="n">
        <x:v>-0.9277810148126632</x:v>
      </x:c>
      <x:c r="N1200" s="16" t="n">
        <x:v>0.8864424741744463</x:v>
      </x:c>
      <x:c r="O1200" s="16" t="n">
        <x:v>0.09305891921315376</x:v>
      </x:c>
      <x:c r="P1200" s="16" t="n">
        <x:v>71.60630006691795</x:v>
      </x:c>
      <x:c r="Q1200" s="16" t="n">
        <x:v>0.75</x:v>
      </x:c>
      <x:c r="R1200" s="16" t="n">
        <x:v>0.5567701618656345</x:v>
      </x:c>
      <x:c r="S1200" s="16" t="n">
        <x:v>0.804496092915983</x:v>
      </x:c>
    </x:row>
    <x:row r="1201" ht="26.399999618530273" hidden="0" customHeight="1">
      <x:c r="A1201" s="16" t="str">
        <x:v>INDEPENDENT_ONLY</x:v>
      </x:c>
      <x:c r="B1201" s="16" t="str">
        <x:v>SIG004</x:v>
      </x:c>
      <x:c r="C1201" s="16" t="str">
        <x:v>T48</x:v>
      </x:c>
      <x:c r="D1201" s="16" t="str">
        <x:v>T48</x:v>
      </x:c>
      <x:c r="E1201" s="16" t="str">
        <x:v>HALLMARK_ANGIOGENESIS</x:v>
      </x:c>
      <x:c r="F1201" s="16" t="str">
        <x:v>HALLMARK_SECONDARY</x:v>
      </x:c>
      <x:c r="G1201" s="16" t="str">
        <x:v>SINGSCORE</x:v>
      </x:c>
      <x:c r="H1201" s="16" t="n">
        <x:v>4</x:v>
      </x:c>
      <x:c r="I1201" s="16" t="n">
        <x:v>118</x:v>
      </x:c>
      <x:c r="J1201" s="16" t="n">
        <x:v>0.18451210847406427</x:v>
      </x:c>
      <x:c r="K1201" s="16" t="n">
        <x:v>-0.06843460426677919</x:v>
      </x:c>
      <x:c r="L1201" s="16" t="n">
        <x:v>0.4151696207939034</x:v>
      </x:c>
      <x:c r="M1201" s="16" t="n">
        <x:v>-0.1570571662892563</x:v>
      </x:c>
      <x:c r="N1201" s="16" t="n">
        <x:v>0.4866548325290826</x:v>
      </x:c>
      <x:c r="O1201" s="16" t="n">
        <x:v>0</x:v>
      </x:c>
      <x:c r="P1201" s="16" t="n">
        <x:v>0</x:v>
      </x:c>
      <x:c r="Q1201" s="16" t="n">
        <x:v>1</x:v>
      </x:c>
      <x:c r="R1201" s="16" t="n">
        <x:v>0.10236457857677783</x:v>
      </x:c>
      <x:c r="S1201" s="16" t="n">
        <x:v>0.5037528252720977</x:v>
      </x:c>
    </x:row>
    <x:row r="1202" ht="26.399999618530273" hidden="0" customHeight="1">
      <x:c r="A1202" s="16" t="str">
        <x:v>INDEPENDENT_ONLY</x:v>
      </x:c>
      <x:c r="B1202" s="16" t="str">
        <x:v>SIG004</x:v>
      </x:c>
      <x:c r="C1202" s="16" t="str">
        <x:v>T48</x:v>
      </x:c>
      <x:c r="D1202" s="16" t="str">
        <x:v>T48</x:v>
      </x:c>
      <x:c r="E1202" s="16" t="str">
        <x:v>HALLMARK_APICAL_JUNCTION</x:v>
      </x:c>
      <x:c r="F1202" s="16" t="str">
        <x:v>HALLMARK_SECONDARY</x:v>
      </x:c>
      <x:c r="G1202" s="16" t="str">
        <x:v>SINGSCORE</x:v>
      </x:c>
      <x:c r="H1202" s="16" t="n">
        <x:v>4</x:v>
      </x:c>
      <x:c r="I1202" s="16" t="n">
        <x:v>118</x:v>
      </x:c>
      <x:c r="J1202" s="16" t="n">
        <x:v>0.29252336493726916</x:v>
      </x:c>
      <x:c r="K1202" s="16" t="n">
        <x:v>0.22682401252134113</x:v>
      </x:c>
      <x:c r="L1202" s="16" t="n">
        <x:v>0.355572507140606</x:v>
      </x:c>
      <x:c r="M1202" s="16" t="n">
        <x:v>0.20316182409501907</x:v>
      </x:c>
      <x:c r="N1202" s="16" t="n">
        <x:v>0.37705214496112616</x:v>
      </x:c>
      <x:c r="O1202" s="16" t="n">
        <x:v>0</x:v>
      </x:c>
      <x:c r="P1202" s="16" t="n">
        <x:v>0</x:v>
      </x:c>
      <x:c r="Q1202" s="16" t="n">
        <x:v>1</x:v>
      </x:c>
      <x:c r="R1202" s="16" t="n">
        <x:v>0.0008590003720391222</x:v>
      </x:c>
      <x:c r="S1202" s="16" t="n">
        <x:v>0.0939173740096107</x:v>
      </x:c>
    </x:row>
    <x:row r="1203" ht="26.399999618530273" hidden="0" customHeight="1">
      <x:c r="A1203" s="16" t="str">
        <x:v>INDEPENDENT_ONLY</x:v>
      </x:c>
      <x:c r="B1203" s="16" t="str">
        <x:v>SIG004</x:v>
      </x:c>
      <x:c r="C1203" s="16" t="str">
        <x:v>T48</x:v>
      </x:c>
      <x:c r="D1203" s="16" t="str">
        <x:v>T48</x:v>
      </x:c>
      <x:c r="E1203" s="16" t="str">
        <x:v>HALLMARK_APICAL_SURFACE</x:v>
      </x:c>
      <x:c r="F1203" s="16" t="str">
        <x:v>HALLMARK_SECONDARY</x:v>
      </x:c>
      <x:c r="G1203" s="16" t="str">
        <x:v>SINGSCORE</x:v>
      </x:c>
      <x:c r="H1203" s="16" t="n">
        <x:v>4</x:v>
      </x:c>
      <x:c r="I1203" s="16" t="n">
        <x:v>118</x:v>
      </x:c>
      <x:c r="J1203" s="16" t="n">
        <x:v>0.4512471513544391</x:v>
      </x:c>
      <x:c r="K1203" s="16" t="n">
        <x:v>0.2523977831917691</x:v>
      </x:c>
      <x:c r="L1203" s="16" t="n">
        <x:v>0.6135272847649073</x:v>
      </x:c>
      <x:c r="M1203" s="16" t="n">
        <x:v>0.17576952272984425</x:v>
      </x:c>
      <x:c r="N1203" s="16" t="n">
        <x:v>0.6611851839996826</x:v>
      </x:c>
      <x:c r="O1203" s="16" t="n">
        <x:v>0</x:v>
      </x:c>
      <x:c r="P1203" s="16" t="n">
        <x:v>0</x:v>
      </x:c>
      <x:c r="Q1203" s="16" t="n">
        <x:v>1</x:v>
      </x:c>
      <x:c r="R1203" s="16" t="n">
        <x:v>0.006561844157972475</x:v>
      </x:c>
      <x:c r="S1203" s="16" t="n">
        <x:v>0.16556037567807474</x:v>
      </x:c>
    </x:row>
    <x:row r="1204" ht="26.399999618530273" hidden="0" customHeight="1">
      <x:c r="A1204" s="16" t="str">
        <x:v>INDEPENDENT_ONLY</x:v>
      </x:c>
      <x:c r="B1204" s="16" t="str">
        <x:v>SIG004</x:v>
      </x:c>
      <x:c r="C1204" s="16" t="str">
        <x:v>T48</x:v>
      </x:c>
      <x:c r="D1204" s="16" t="str">
        <x:v>T48</x:v>
      </x:c>
      <x:c r="E1204" s="16" t="str">
        <x:v>HALLMARK_APOPTOSIS</x:v>
      </x:c>
      <x:c r="F1204" s="16" t="str">
        <x:v>PRESET_PRIMARY</x:v>
      </x:c>
      <x:c r="G1204" s="16" t="str">
        <x:v>SINGSCORE</x:v>
      </x:c>
      <x:c r="H1204" s="16" t="n">
        <x:v>4</x:v>
      </x:c>
      <x:c r="I1204" s="16" t="n">
        <x:v>118</x:v>
      </x:c>
      <x:c r="J1204" s="16" t="n">
        <x:v>-0.01724370531819207</x:v>
      </x:c>
      <x:c r="K1204" s="16" t="n">
        <x:v>-0.19439245067941177</x:v>
      </x:c>
      <x:c r="L1204" s="16" t="n">
        <x:v>0.16099429141594268</x:v>
      </x:c>
      <x:c r="M1204" s="16" t="n">
        <x:v>-0.25442182239701827</x:v>
      </x:c>
      <x:c r="N1204" s="16" t="n">
        <x:v>0.22189103420576187</x:v>
      </x:c>
      <x:c r="O1204" s="16" t="n">
        <x:v>0</x:v>
      </x:c>
      <x:c r="P1204" s="16" t="n">
        <x:v>0</x:v>
      </x:c>
      <x:c r="Q1204" s="16" t="n">
        <x:v>0.5</x:v>
      </x:c>
      <x:c r="R1204" s="16" t="n">
        <x:v>0.7799613615987337</x:v>
      </x:c>
      <x:c r="S1204" s="16" t="n">
        <x:v>0.8824261075071229</x:v>
      </x:c>
    </x:row>
    <x:row r="1205" ht="39.599998474121094" hidden="0" customHeight="1">
      <x:c r="A1205" s="16" t="str">
        <x:v>INDEPENDENT_ONLY</x:v>
      </x:c>
      <x:c r="B1205" s="16" t="str">
        <x:v>SIG004</x:v>
      </x:c>
      <x:c r="C1205" s="16" t="str">
        <x:v>T48</x:v>
      </x:c>
      <x:c r="D1205" s="16" t="str">
        <x:v>T48</x:v>
      </x:c>
      <x:c r="E1205" s="16" t="str">
        <x:v>HALLMARK_BILE_ACID_METABOLISM</x:v>
      </x:c>
      <x:c r="F1205" s="16" t="str">
        <x:v>HALLMARK_SECONDARY</x:v>
      </x:c>
      <x:c r="G1205" s="16" t="str">
        <x:v>SINGSCORE</x:v>
      </x:c>
      <x:c r="H1205" s="16" t="n">
        <x:v>4</x:v>
      </x:c>
      <x:c r="I1205" s="16" t="n">
        <x:v>118</x:v>
      </x:c>
      <x:c r="J1205" s="16" t="n">
        <x:v>-0.04277456507220178</x:v>
      </x:c>
      <x:c r="K1205" s="16" t="n">
        <x:v>-0.337162561849381</x:v>
      </x:c>
      <x:c r="L1205" s="16" t="n">
        <x:v>0.25923333285464495</x:v>
      </x:c>
      <x:c r="M1205" s="16" t="n">
        <x:v>-0.4301072886567115</x:v>
      </x:c>
      <x:c r="N1205" s="16" t="n">
        <x:v>0.3578578388030745</x:v>
      </x:c>
      <x:c r="O1205" s="16" t="n">
        <x:v>0.00003131925297449434</x:v>
      </x:c>
      <x:c r="P1205" s="16" t="n">
        <x:v>0</x:v>
      </x:c>
      <x:c r="Q1205" s="16" t="n">
        <x:v>0.5</x:v>
      </x:c>
      <x:c r="R1205" s="16" t="n">
        <x:v>0.6883344069508956</x:v>
      </x:c>
      <x:c r="S1205" s="16" t="n">
        <x:v>0.8888727774798968</x:v>
      </x:c>
    </x:row>
    <x:row r="1206" ht="39.599998474121094" hidden="0" customHeight="1">
      <x:c r="A1206" s="16" t="str">
        <x:v>INDEPENDENT_ONLY</x:v>
      </x:c>
      <x:c r="B1206" s="16" t="str">
        <x:v>SIG004</x:v>
      </x:c>
      <x:c r="C1206" s="16" t="str">
        <x:v>T48</x:v>
      </x:c>
      <x:c r="D1206" s="16" t="str">
        <x:v>T48</x:v>
      </x:c>
      <x:c r="E1206" s="16" t="str">
        <x:v>HALLMARK_CHOLESTEROL_HOMEOSTASIS</x:v>
      </x:c>
      <x:c r="F1206" s="16" t="str">
        <x:v>HALLMARK_SECONDARY</x:v>
      </x:c>
      <x:c r="G1206" s="16" t="str">
        <x:v>SINGSCORE</x:v>
      </x:c>
      <x:c r="H1206" s="16" t="n">
        <x:v>4</x:v>
      </x:c>
      <x:c r="I1206" s="16" t="n">
        <x:v>118</x:v>
      </x:c>
      <x:c r="J1206" s="16" t="n">
        <x:v>-0.12612426143321506</x:v>
      </x:c>
      <x:c r="K1206" s="16" t="n">
        <x:v>-0.33910286974469084</x:v>
      </x:c>
      <x:c r="L1206" s="16" t="n">
        <x:v>0.09915265328026879</x:v>
      </x:c>
      <x:c r="M1206" s="16" t="n">
        <x:v>-0.40759832144582214</x:v>
      </x:c>
      <x:c r="N1206" s="16" t="n">
        <x:v>0.17723704882337046</x:v>
      </x:c>
      <x:c r="O1206" s="16" t="n">
        <x:v>0</x:v>
      </x:c>
      <x:c r="P1206" s="16" t="n">
        <x:v>0</x:v>
      </x:c>
      <x:c r="Q1206" s="16" t="n">
        <x:v>0.75</x:v>
      </x:c>
      <x:c r="R1206" s="16" t="n">
        <x:v>0.17253791815301597</x:v>
      </x:c>
      <x:c r="S1206" s="16" t="n">
        <x:v>0.5816310864289995</x:v>
      </x:c>
    </x:row>
    <x:row r="1207" ht="26.399999618530273" hidden="0" customHeight="1">
      <x:c r="A1207" s="16" t="str">
        <x:v>INDEPENDENT_ONLY</x:v>
      </x:c>
      <x:c r="B1207" s="16" t="str">
        <x:v>SIG004</x:v>
      </x:c>
      <x:c r="C1207" s="16" t="str">
        <x:v>T48</x:v>
      </x:c>
      <x:c r="D1207" s="16" t="str">
        <x:v>T48</x:v>
      </x:c>
      <x:c r="E1207" s="16" t="str">
        <x:v>HALLMARK_COAGULATION</x:v>
      </x:c>
      <x:c r="F1207" s="16" t="str">
        <x:v>PRESET_PRIMARY</x:v>
      </x:c>
      <x:c r="G1207" s="16" t="str">
        <x:v>SINGSCORE</x:v>
      </x:c>
      <x:c r="H1207" s="16" t="n">
        <x:v>4</x:v>
      </x:c>
      <x:c r="I1207" s="16" t="n">
        <x:v>118</x:v>
      </x:c>
      <x:c r="J1207" s="16" t="n">
        <x:v>0.13396685297761557</x:v>
      </x:c>
      <x:c r="K1207" s="16" t="n">
        <x:v>-0.05115519483429923</x:v>
      </x:c>
      <x:c r="L1207" s="16" t="n">
        <x:v>0.3101884938612336</x:v>
      </x:c>
      <x:c r="M1207" s="16" t="n">
        <x:v>-0.1161365016285024</x:v>
      </x:c>
      <x:c r="N1207" s="16" t="n">
        <x:v>0.36809434189768686</x:v>
      </x:c>
      <x:c r="O1207" s="16" t="n">
        <x:v>0</x:v>
      </x:c>
      <x:c r="P1207" s="16" t="n">
        <x:v>0</x:v>
      </x:c>
      <x:c r="Q1207" s="16" t="n">
        <x:v>0.75</x:v>
      </x:c>
      <x:c r="R1207" s="16" t="n">
        <x:v>0.10438290507314454</x:v>
      </x:c>
      <x:c r="S1207" s="16" t="n">
        <x:v>0.41138213178549304</x:v>
      </x:c>
    </x:row>
    <x:row r="1208" ht="26.399999618530273" hidden="0" customHeight="1">
      <x:c r="A1208" s="16" t="str">
        <x:v>INDEPENDENT_ONLY</x:v>
      </x:c>
      <x:c r="B1208" s="16" t="str">
        <x:v>SIG004</x:v>
      </x:c>
      <x:c r="C1208" s="16" t="str">
        <x:v>T48</x:v>
      </x:c>
      <x:c r="D1208" s="16" t="str">
        <x:v>T48</x:v>
      </x:c>
      <x:c r="E1208" s="16" t="str">
        <x:v>HALLMARK_COMPLEMENT</x:v>
      </x:c>
      <x:c r="F1208" s="16" t="str">
        <x:v>PRESET_PRIMARY</x:v>
      </x:c>
      <x:c r="G1208" s="16" t="str">
        <x:v>SINGSCORE</x:v>
      </x:c>
      <x:c r="H1208" s="16" t="n">
        <x:v>4</x:v>
      </x:c>
      <x:c r="I1208" s="16" t="n">
        <x:v>118</x:v>
      </x:c>
      <x:c r="J1208" s="16" t="n">
        <x:v>0.04356039454049141</x:v>
      </x:c>
      <x:c r="K1208" s="16" t="n">
        <x:v>-0.35827715273770316</x:v>
      </x:c>
      <x:c r="L1208" s="16" t="n">
        <x:v>0.43178111585188605</x:v>
      </x:c>
      <x:c r="M1208" s="16" t="n">
        <x:v>-0.7124117445192165</x:v>
      </x:c>
      <x:c r="N1208" s="16" t="n">
        <x:v>0.7527367526336978</x:v>
      </x:c>
      <x:c r="O1208" s="16" t="n">
        <x:v>0.029995973380344397</x:v>
      </x:c>
      <x:c r="P1208" s="16" t="n">
        <x:v>44.48164265036883</x:v>
      </x:c>
      <x:c r="Q1208" s="16" t="n">
        <x:v>0.5</x:v>
      </x:c>
      <x:c r="R1208" s="16" t="n">
        <x:v>0.7620985264643112</x:v>
      </x:c>
      <x:c r="S1208" s="16" t="n">
        <x:v>0.8824261075071229</x:v>
      </x:c>
    </x:row>
    <x:row r="1209" ht="26.399999618530273" hidden="0" customHeight="1">
      <x:c r="A1209" s="16" t="str">
        <x:v>INDEPENDENT_ONLY</x:v>
      </x:c>
      <x:c r="B1209" s="16" t="str">
        <x:v>SIG004</x:v>
      </x:c>
      <x:c r="C1209" s="16" t="str">
        <x:v>T48</x:v>
      </x:c>
      <x:c r="D1209" s="16" t="str">
        <x:v>T48</x:v>
      </x:c>
      <x:c r="E1209" s="16" t="str">
        <x:v>HALLMARK_DNA_REPAIR</x:v>
      </x:c>
      <x:c r="F1209" s="16" t="str">
        <x:v>HALLMARK_SECONDARY</x:v>
      </x:c>
      <x:c r="G1209" s="16" t="str">
        <x:v>SINGSCORE</x:v>
      </x:c>
      <x:c r="H1209" s="16" t="n">
        <x:v>4</x:v>
      </x:c>
      <x:c r="I1209" s="16" t="n">
        <x:v>118</x:v>
      </x:c>
      <x:c r="J1209" s="16" t="n">
        <x:v>-0.026186819776381553</x:v>
      </x:c>
      <x:c r="K1209" s="16" t="n">
        <x:v>-0.340758661002187</x:v>
      </x:c>
      <x:c r="L1209" s="16" t="n">
        <x:v>0.2936581707989011</x:v>
      </x:c>
      <x:c r="M1209" s="16" t="n">
        <x:v>-0.49210159159365624</x:v>
      </x:c>
      <x:c r="N1209" s="16" t="n">
        <x:v>0.4513896028339092</x:v>
      </x:c>
      <x:c r="O1209" s="16" t="n">
        <x:v>0.003523773790450686</x:v>
      </x:c>
      <x:c r="P1209" s="16" t="n">
        <x:v>11.268582727246665</x:v>
      </x:c>
      <x:c r="Q1209" s="16" t="n">
        <x:v>0.5</x:v>
      </x:c>
      <x:c r="R1209" s="16" t="n">
        <x:v>0.81622505750672</x:v>
      </x:c>
      <x:c r="S1209" s="16" t="n">
        <x:v>0.9230481475410598</x:v>
      </x:c>
    </x:row>
    <x:row r="1210" ht="26.399999618530273" hidden="0" customHeight="1">
      <x:c r="A1210" s="16" t="str">
        <x:v>INDEPENDENT_ONLY</x:v>
      </x:c>
      <x:c r="B1210" s="16" t="str">
        <x:v>SIG004</x:v>
      </x:c>
      <x:c r="C1210" s="16" t="str">
        <x:v>T48</x:v>
      </x:c>
      <x:c r="D1210" s="16" t="str">
        <x:v>T48</x:v>
      </x:c>
      <x:c r="E1210" s="16" t="str">
        <x:v>HALLMARK_E2F_TARGETS</x:v>
      </x:c>
      <x:c r="F1210" s="16" t="str">
        <x:v>HALLMARK_SECONDARY</x:v>
      </x:c>
      <x:c r="G1210" s="16" t="str">
        <x:v>SINGSCORE</x:v>
      </x:c>
      <x:c r="H1210" s="16" t="n">
        <x:v>4</x:v>
      </x:c>
      <x:c r="I1210" s="16" t="n">
        <x:v>118</x:v>
      </x:c>
      <x:c r="J1210" s="16" t="n">
        <x:v>0.008700736612659549</x:v>
      </x:c>
      <x:c r="K1210" s="16" t="n">
        <x:v>-0.3701014615707608</x:v>
      </x:c>
      <x:c r="L1210" s="16" t="n">
        <x:v>0.38502214304083243</x:v>
      </x:c>
      <x:c r="M1210" s="16" t="n">
        <x:v>-0.6884616744378536</x:v>
      </x:c>
      <x:c r="N1210" s="16" t="n">
        <x:v>0.697506166535431</x:v>
      </x:c>
      <x:c r="O1210" s="16" t="n">
        <x:v>0.023789229671442817</x:v>
      </x:c>
      <x:c r="P1210" s="16" t="n">
        <x:v>38.89364117768863</x:v>
      </x:c>
      <x:c r="Q1210" s="16" t="n">
        <x:v>0.5</x:v>
      </x:c>
      <x:c r="R1210" s="16" t="n">
        <x:v>0.9488136329678254</x:v>
      </x:c>
      <x:c r="S1210" s="16" t="n">
        <x:v>0.9834731449150668</x:v>
      </x:c>
    </x:row>
    <x:row r="1211" ht="39.599998474121094" hidden="0" customHeight="1">
      <x:c r="A1211" s="16" t="str">
        <x:v>INDEPENDENT_ONLY</x:v>
      </x:c>
      <x:c r="B1211" s="16" t="str">
        <x:v>SIG004</x:v>
      </x:c>
      <x:c r="C1211" s="16" t="str">
        <x:v>T48</x:v>
      </x:c>
      <x:c r="D1211" s="16" t="str">
        <x:v>T48</x:v>
      </x:c>
      <x:c r="E1211" s="16" t="str">
        <x:v>HALLMARK_EPITHELIAL_MESENCHYMAL_TRANSITION</x:v>
      </x:c>
      <x:c r="F1211" s="16" t="str">
        <x:v>HALLMARK_SECONDARY</x:v>
      </x:c>
      <x:c r="G1211" s="16" t="str">
        <x:v>SINGSCORE</x:v>
      </x:c>
      <x:c r="H1211" s="16" t="n">
        <x:v>4</x:v>
      </x:c>
      <x:c r="I1211" s="16" t="n">
        <x:v>118</x:v>
      </x:c>
      <x:c r="J1211" s="16" t="n">
        <x:v>0.21846368475677613</x:v>
      </x:c>
      <x:c r="K1211" s="16" t="n">
        <x:v>0.022711843419600374</x:v>
      </x:c>
      <x:c r="L1211" s="16" t="n">
        <x:v>0.398082863203976</x:v>
      </x:c>
      <x:c r="M1211" s="16" t="n">
        <x:v>-0.0474106799288442</x:v>
      </x:c>
      <x:c r="N1211" s="16" t="n">
        <x:v>0.45543048712138384</x:v>
      </x:c>
      <x:c r="O1211" s="16" t="n">
        <x:v>0</x:v>
      </x:c>
      <x:c r="P1211" s="16" t="n">
        <x:v>0</x:v>
      </x:c>
      <x:c r="Q1211" s="16" t="n">
        <x:v>1</x:v>
      </x:c>
      <x:c r="R1211" s="16" t="n">
        <x:v>0.03822345353551076</x:v>
      </x:c>
      <x:c r="S1211" s="16" t="n">
        <x:v>0.3299287568328297</x:v>
      </x:c>
    </x:row>
    <x:row r="1212" ht="39.599998474121094" hidden="0" customHeight="1">
      <x:c r="A1212" s="16" t="str">
        <x:v>INDEPENDENT_ONLY</x:v>
      </x:c>
      <x:c r="B1212" s="16" t="str">
        <x:v>SIG004</x:v>
      </x:c>
      <x:c r="C1212" s="16" t="str">
        <x:v>T48</x:v>
      </x:c>
      <x:c r="D1212" s="16" t="str">
        <x:v>T48</x:v>
      </x:c>
      <x:c r="E1212" s="16" t="str">
        <x:v>HALLMARK_ESTROGEN_RESPONSE_EARLY</x:v>
      </x:c>
      <x:c r="F1212" s="16" t="str">
        <x:v>HALLMARK_SECONDARY</x:v>
      </x:c>
      <x:c r="G1212" s="16" t="str">
        <x:v>SINGSCORE</x:v>
      </x:c>
      <x:c r="H1212" s="16" t="n">
        <x:v>4</x:v>
      </x:c>
      <x:c r="I1212" s="16" t="n">
        <x:v>118</x:v>
      </x:c>
      <x:c r="J1212" s="16" t="n">
        <x:v>0.3260114769823784</x:v>
      </x:c>
      <x:c r="K1212" s="16" t="n">
        <x:v>0.04639651293198139</x:v>
      </x:c>
      <x:c r="L1212" s="16" t="n">
        <x:v>0.5582504223733438</x:v>
      </x:c>
      <x:c r="M1212" s="16" t="n">
        <x:v>-0.05626832548769866</x:v>
      </x:c>
      <x:c r="N1212" s="16" t="n">
        <x:v>0.6249250604800336</x:v>
      </x:c>
      <x:c r="O1212" s="16" t="n">
        <x:v>0</x:v>
      </x:c>
      <x:c r="P1212" s="16" t="n">
        <x:v>0</x:v>
      </x:c>
      <x:c r="Q1212" s="16" t="n">
        <x:v>1</x:v>
      </x:c>
      <x:c r="R1212" s="16" t="n">
        <x:v>0.03455015096760671</x:v>
      </x:c>
      <x:c r="S1212" s="16" t="n">
        <x:v>0.31479026437152785</x:v>
      </x:c>
    </x:row>
    <x:row r="1213" ht="39.599998474121094" hidden="0" customHeight="1">
      <x:c r="A1213" s="16" t="str">
        <x:v>INDEPENDENT_ONLY</x:v>
      </x:c>
      <x:c r="B1213" s="16" t="str">
        <x:v>SIG004</x:v>
      </x:c>
      <x:c r="C1213" s="16" t="str">
        <x:v>T48</x:v>
      </x:c>
      <x:c r="D1213" s="16" t="str">
        <x:v>T48</x:v>
      </x:c>
      <x:c r="E1213" s="16" t="str">
        <x:v>HALLMARK_ESTROGEN_RESPONSE_LATE</x:v>
      </x:c>
      <x:c r="F1213" s="16" t="str">
        <x:v>HALLMARK_SECONDARY</x:v>
      </x:c>
      <x:c r="G1213" s="16" t="str">
        <x:v>SINGSCORE</x:v>
      </x:c>
      <x:c r="H1213" s="16" t="n">
        <x:v>4</x:v>
      </x:c>
      <x:c r="I1213" s="16" t="n">
        <x:v>118</x:v>
      </x:c>
      <x:c r="J1213" s="16" t="n">
        <x:v>0.16159191983787113</x:v>
      </x:c>
      <x:c r="K1213" s="16" t="n">
        <x:v>-0.1128897932347582</x:v>
      </x:c>
      <x:c r="L1213" s="16" t="n">
        <x:v>0.4131592456956831</x:v>
      </x:c>
      <x:c r="M1213" s="16" t="n">
        <x:v>-0.20760047678370844</x:v>
      </x:c>
      <x:c r="N1213" s="16" t="n">
        <x:v>0.49048909965917853</x:v>
      </x:c>
      <x:c r="O1213" s="16" t="n">
        <x:v>0</x:v>
      </x:c>
      <x:c r="P1213" s="16" t="n">
        <x:v>0</x:v>
      </x:c>
      <x:c r="Q1213" s="16" t="n">
        <x:v>1</x:v>
      </x:c>
      <x:c r="R1213" s="16" t="n">
        <x:v>0.15715298031295216</x:v>
      </x:c>
      <x:c r="S1213" s="16" t="n">
        <x:v>0.5727353060294257</x:v>
      </x:c>
    </x:row>
    <x:row r="1214" ht="39.599998474121094" hidden="0" customHeight="1">
      <x:c r="A1214" s="16" t="str">
        <x:v>INDEPENDENT_ONLY</x:v>
      </x:c>
      <x:c r="B1214" s="16" t="str">
        <x:v>SIG004</x:v>
      </x:c>
      <x:c r="C1214" s="16" t="str">
        <x:v>T48</x:v>
      </x:c>
      <x:c r="D1214" s="16" t="str">
        <x:v>T48</x:v>
      </x:c>
      <x:c r="E1214" s="16" t="str">
        <x:v>HALLMARK_FATTY_ACID_METABOLISM</x:v>
      </x:c>
      <x:c r="F1214" s="16" t="str">
        <x:v>HALLMARK_SECONDARY</x:v>
      </x:c>
      <x:c r="G1214" s="16" t="str">
        <x:v>SINGSCORE</x:v>
      </x:c>
      <x:c r="H1214" s="16" t="n">
        <x:v>4</x:v>
      </x:c>
      <x:c r="I1214" s="16" t="n">
        <x:v>118</x:v>
      </x:c>
      <x:c r="J1214" s="16" t="n">
        <x:v>-0.1097278427661022</x:v>
      </x:c>
      <x:c r="K1214" s="16" t="n">
        <x:v>-0.5320612047277673</x:v>
      </x:c>
      <x:c r="L1214" s="16" t="n">
        <x:v>0.35632756825499384</x:v>
      </x:c>
      <x:c r="M1214" s="16" t="n">
        <x:v>-0.8628192020450199</x:v>
      </x:c>
      <x:c r="N1214" s="16" t="n">
        <x:v>0.7946520971257911</x:v>
      </x:c>
      <x:c r="O1214" s="16" t="n">
        <x:v>0.05400186529308371</x:v>
      </x:c>
      <x:c r="P1214" s="16" t="n">
        <x:v>58.79472283653615</x:v>
      </x:c>
      <x:c r="Q1214" s="16" t="n">
        <x:v>0.75</x:v>
      </x:c>
      <x:c r="R1214" s="16" t="n">
        <x:v>0.5202753150841481</x:v>
      </x:c>
      <x:c r="S1214" s="16" t="n">
        <x:v>0.7827995566403696</x:v>
      </x:c>
    </x:row>
    <x:row r="1215" ht="26.399999618530273" hidden="0" customHeight="1">
      <x:c r="A1215" s="16" t="str">
        <x:v>INDEPENDENT_ONLY</x:v>
      </x:c>
      <x:c r="B1215" s="16" t="str">
        <x:v>SIG004</x:v>
      </x:c>
      <x:c r="C1215" s="16" t="str">
        <x:v>T48</x:v>
      </x:c>
      <x:c r="D1215" s="16" t="str">
        <x:v>T48</x:v>
      </x:c>
      <x:c r="E1215" s="16" t="str">
        <x:v>HALLMARK_G2M_CHECKPOINT</x:v>
      </x:c>
      <x:c r="F1215" s="16" t="str">
        <x:v>HALLMARK_SECONDARY</x:v>
      </x:c>
      <x:c r="G1215" s="16" t="str">
        <x:v>SINGSCORE</x:v>
      </x:c>
      <x:c r="H1215" s="16" t="n">
        <x:v>4</x:v>
      </x:c>
      <x:c r="I1215" s="16" t="n">
        <x:v>118</x:v>
      </x:c>
      <x:c r="J1215" s="16" t="n">
        <x:v>-0.04455544656235247</x:v>
      </x:c>
      <x:c r="K1215" s="16" t="n">
        <x:v>-0.27710866805654977</x:v>
      </x:c>
      <x:c r="L1215" s="16" t="n">
        <x:v>0.1929289596090564</x:v>
      </x:c>
      <x:c r="M1215" s="16" t="n">
        <x:v>-0.35312829551388014</x:v>
      </x:c>
      <x:c r="N1215" s="16" t="n">
        <x:v>0.2727600464405499</x:v>
      </x:c>
      <x:c r="O1215" s="16" t="n">
        <x:v>0</x:v>
      </x:c>
      <x:c r="P1215" s="16" t="n">
        <x:v>0</x:v>
      </x:c>
      <x:c r="Q1215" s="16" t="n">
        <x:v>0.5</x:v>
      </x:c>
      <x:c r="R1215" s="16" t="n">
        <x:v>0.5959168821351689</x:v>
      </x:c>
      <x:c r="S1215" s="16" t="n">
        <x:v>0.8353022963262197</x:v>
      </x:c>
    </x:row>
    <x:row r="1216" ht="26.399999618530273" hidden="0" customHeight="1">
      <x:c r="A1216" s="16" t="str">
        <x:v>INDEPENDENT_ONLY</x:v>
      </x:c>
      <x:c r="B1216" s="16" t="str">
        <x:v>SIG004</x:v>
      </x:c>
      <x:c r="C1216" s="16" t="str">
        <x:v>T48</x:v>
      </x:c>
      <x:c r="D1216" s="16" t="str">
        <x:v>T48</x:v>
      </x:c>
      <x:c r="E1216" s="16" t="str">
        <x:v>HALLMARK_GLYCOLYSIS</x:v>
      </x:c>
      <x:c r="F1216" s="16" t="str">
        <x:v>HALLMARK_SECONDARY</x:v>
      </x:c>
      <x:c r="G1216" s="16" t="str">
        <x:v>SINGSCORE</x:v>
      </x:c>
      <x:c r="H1216" s="16" t="n">
        <x:v>4</x:v>
      </x:c>
      <x:c r="I1216" s="16" t="n">
        <x:v>118</x:v>
      </x:c>
      <x:c r="J1216" s="16" t="n">
        <x:v>-0.14389393104417225</x:v>
      </x:c>
      <x:c r="K1216" s="16" t="n">
        <x:v>-0.4913522314850083</x:v>
      </x:c>
      <x:c r="L1216" s="16" t="n">
        <x:v>0.2430774286526907</x:v>
      </x:c>
      <x:c r="M1216" s="16" t="n">
        <x:v>-0.7591885498867526</x:v>
      </x:c>
      <x:c r="N1216" s="16" t="n">
        <x:v>0.6072148647065972</x:v>
      </x:c>
      <x:c r="O1216" s="16" t="n">
        <x:v>0.02372643806422794</x:v>
      </x:c>
      <x:c r="P1216" s="16" t="n">
        <x:v>38.3458095126338</x:v>
      </x:c>
      <x:c r="Q1216" s="16" t="n">
        <x:v>0.75</x:v>
      </x:c>
      <x:c r="R1216" s="16" t="n">
        <x:v>0.32526809747159374</x:v>
      </x:c>
      <x:c r="S1216" s="16" t="n">
        <x:v>0.6844766932934959</x:v>
      </x:c>
    </x:row>
    <x:row r="1217" ht="26.399999618530273" hidden="0" customHeight="1">
      <x:c r="A1217" s="16" t="str">
        <x:v>INDEPENDENT_ONLY</x:v>
      </x:c>
      <x:c r="B1217" s="16" t="str">
        <x:v>SIG004</x:v>
      </x:c>
      <x:c r="C1217" s="16" t="str">
        <x:v>T48</x:v>
      </x:c>
      <x:c r="D1217" s="16" t="str">
        <x:v>T48</x:v>
      </x:c>
      <x:c r="E1217" s="16" t="str">
        <x:v>HALLMARK_HEDGEHOG_SIGNALING</x:v>
      </x:c>
      <x:c r="F1217" s="16" t="str">
        <x:v>HALLMARK_SECONDARY</x:v>
      </x:c>
      <x:c r="G1217" s="16" t="str">
        <x:v>SINGSCORE</x:v>
      </x:c>
      <x:c r="H1217" s="16" t="n">
        <x:v>4</x:v>
      </x:c>
      <x:c r="I1217" s="16" t="n">
        <x:v>118</x:v>
      </x:c>
      <x:c r="J1217" s="16" t="n">
        <x:v>0.3024554745381785</x:v>
      </x:c>
      <x:c r="K1217" s="16" t="n">
        <x:v>0.1910776335122729</x:v>
      </x:c>
      <x:c r="L1217" s="16" t="n">
        <x:v>0.40614402580282355</x:v>
      </x:c>
      <x:c r="M1217" s="16" t="n">
        <x:v>0.15049880982064348</x:v>
      </x:c>
      <x:c r="N1217" s="16" t="n">
        <x:v>0.4404504008400712</x:v>
      </x:c>
      <x:c r="O1217" s="16" t="n">
        <x:v>0</x:v>
      </x:c>
      <x:c r="P1217" s="16" t="n">
        <x:v>0</x:v>
      </x:c>
      <x:c r="Q1217" s="16" t="n">
        <x:v>1</x:v>
      </x:c>
      <x:c r="R1217" s="16" t="n">
        <x:v>0.0035807146850575728</x:v>
      </x:c>
      <x:c r="S1217" s="16" t="n">
        <x:v>0.16042755827952068</x:v>
      </x:c>
    </x:row>
    <x:row r="1218" ht="26.399999618530273" hidden="0" customHeight="1">
      <x:c r="A1218" s="16" t="str">
        <x:v>INDEPENDENT_ONLY</x:v>
      </x:c>
      <x:c r="B1218" s="16" t="str">
        <x:v>SIG004</x:v>
      </x:c>
      <x:c r="C1218" s="16" t="str">
        <x:v>T48</x:v>
      </x:c>
      <x:c r="D1218" s="16" t="str">
        <x:v>T48</x:v>
      </x:c>
      <x:c r="E1218" s="16" t="str">
        <x:v>HALLMARK_HEME_METABOLISM</x:v>
      </x:c>
      <x:c r="F1218" s="16" t="str">
        <x:v>HALLMARK_SECONDARY</x:v>
      </x:c>
      <x:c r="G1218" s="16" t="str">
        <x:v>SINGSCORE</x:v>
      </x:c>
      <x:c r="H1218" s="16" t="n">
        <x:v>4</x:v>
      </x:c>
      <x:c r="I1218" s="16" t="n">
        <x:v>118</x:v>
      </x:c>
      <x:c r="J1218" s="16" t="n">
        <x:v>0.10799377385467739</x:v>
      </x:c>
      <x:c r="K1218" s="16" t="n">
        <x:v>-0.29160672716200825</x:v>
      </x:c>
      <x:c r="L1218" s="16" t="n">
        <x:v>0.4755009062770138</x:v>
      </x:c>
      <x:c r="M1218" s="16" t="n">
        <x:v>-0.6732612971573391</x:v>
      </x:c>
      <x:c r="N1218" s="16" t="n">
        <x:v>0.7753153265487751</x:v>
      </x:c>
      <x:c r="O1218" s="16" t="n">
        <x:v>0.02973248683094965</x:v>
      </x:c>
      <x:c r="P1218" s="16" t="n">
        <x:v>43.723365791720624</x:v>
      </x:c>
      <x:c r="Q1218" s="16" t="n">
        <x:v>0.75</x:v>
      </x:c>
      <x:c r="R1218" s="16" t="n">
        <x:v>0.46058802757491846</x:v>
      </x:c>
      <x:c r="S1218" s="16" t="n">
        <x:v>0.7580908203021075</x:v>
      </x:c>
    </x:row>
    <x:row r="1219" ht="26.399999618530273" hidden="0" customHeight="1">
      <x:c r="A1219" s="16" t="str">
        <x:v>INDEPENDENT_ONLY</x:v>
      </x:c>
      <x:c r="B1219" s="16" t="str">
        <x:v>SIG004</x:v>
      </x:c>
      <x:c r="C1219" s="16" t="str">
        <x:v>T48</x:v>
      </x:c>
      <x:c r="D1219" s="16" t="str">
        <x:v>T48</x:v>
      </x:c>
      <x:c r="E1219" s="16" t="str">
        <x:v>HALLMARK_HYPOXIA</x:v>
      </x:c>
      <x:c r="F1219" s="16" t="str">
        <x:v>HALLMARK_SECONDARY</x:v>
      </x:c>
      <x:c r="G1219" s="16" t="str">
        <x:v>SINGSCORE</x:v>
      </x:c>
      <x:c r="H1219" s="16" t="n">
        <x:v>4</x:v>
      </x:c>
      <x:c r="I1219" s="16" t="n">
        <x:v>118</x:v>
      </x:c>
      <x:c r="J1219" s="16" t="n">
        <x:v>0.20373347258932395</x:v>
      </x:c>
      <x:c r="K1219" s="16" t="n">
        <x:v>-0.024990677927748246</x:v>
      </x:c>
      <x:c r="L1219" s="16" t="n">
        <x:v>0.41218879676990394</x:v>
      </x:c>
      <x:c r="M1219" s="16" t="n">
        <x:v>-0.10612412082681803</x:v>
      </x:c>
      <x:c r="N1219" s="16" t="n">
        <x:v>0.47752595675560566</x:v>
      </x:c>
      <x:c r="O1219" s="16" t="n">
        <x:v>0</x:v>
      </x:c>
      <x:c r="P1219" s="16" t="n">
        <x:v>0</x:v>
      </x:c>
      <x:c r="Q1219" s="16" t="n">
        <x:v>1</x:v>
      </x:c>
      <x:c r="R1219" s="16" t="n">
        <x:v>0.06570036688084993</x:v>
      </x:c>
      <x:c r="S1219" s="16" t="n">
        <x:v>0.39181309703488687</x:v>
      </x:c>
    </x:row>
    <x:row r="1220" ht="26.399999618530273" hidden="0" customHeight="1">
      <x:c r="A1220" s="16" t="str">
        <x:v>INDEPENDENT_ONLY</x:v>
      </x:c>
      <x:c r="B1220" s="16" t="str">
        <x:v>SIG004</x:v>
      </x:c>
      <x:c r="C1220" s="16" t="str">
        <x:v>T48</x:v>
      </x:c>
      <x:c r="D1220" s="16" t="str">
        <x:v>T48</x:v>
      </x:c>
      <x:c r="E1220" s="16" t="str">
        <x:v>HALLMARK_IL2_STAT5_SIGNALING</x:v>
      </x:c>
      <x:c r="F1220" s="16" t="str">
        <x:v>HALLMARK_SECONDARY</x:v>
      </x:c>
      <x:c r="G1220" s="16" t="str">
        <x:v>SINGSCORE</x:v>
      </x:c>
      <x:c r="H1220" s="16" t="n">
        <x:v>4</x:v>
      </x:c>
      <x:c r="I1220" s="16" t="n">
        <x:v>118</x:v>
      </x:c>
      <x:c r="J1220" s="16" t="n">
        <x:v>0.037765766559671524</x:v>
      </x:c>
      <x:c r="K1220" s="16" t="n">
        <x:v>-0.27133488829380165</x:v>
      </x:c>
      <x:c r="L1220" s="16" t="n">
        <x:v>0.3398046931896754</x:v>
      </x:c>
      <x:c r="M1220" s="16" t="n">
        <x:v>-0.370985801174991</x:v>
      </x:c>
      <x:c r="N1220" s="16" t="n">
        <x:v>0.434258673998561</x:v>
      </x:c>
      <x:c r="O1220" s="16" t="n">
        <x:v>0</x:v>
      </x:c>
      <x:c r="P1220" s="16" t="n">
        <x:v>4.368633907990362</x:v>
      </x:c>
      <x:c r="Q1220" s="16" t="n">
        <x:v>0.75</x:v>
      </x:c>
      <x:c r="R1220" s="16" t="n">
        <x:v>0.7289745437700748</x:v>
      </x:c>
      <x:c r="S1220" s="16" t="n">
        <x:v>0.9076960448738469</x:v>
      </x:c>
    </x:row>
    <x:row r="1221" ht="39.599998474121094" hidden="0" customHeight="1">
      <x:c r="A1221" s="16" t="str">
        <x:v>INDEPENDENT_ONLY</x:v>
      </x:c>
      <x:c r="B1221" s="16" t="str">
        <x:v>SIG004</x:v>
      </x:c>
      <x:c r="C1221" s="16" t="str">
        <x:v>T48</x:v>
      </x:c>
      <x:c r="D1221" s="16" t="str">
        <x:v>T48</x:v>
      </x:c>
      <x:c r="E1221" s="16" t="str">
        <x:v>HALLMARK_IL6_JAK_STAT3_SIGNALING</x:v>
      </x:c>
      <x:c r="F1221" s="16" t="str">
        <x:v>HALLMARK_SECONDARY</x:v>
      </x:c>
      <x:c r="G1221" s="16" t="str">
        <x:v>SINGSCORE</x:v>
      </x:c>
      <x:c r="H1221" s="16" t="n">
        <x:v>4</x:v>
      </x:c>
      <x:c r="I1221" s="16" t="n">
        <x:v>118</x:v>
      </x:c>
      <x:c r="J1221" s="16" t="n">
        <x:v>-0.2449851604503716</x:v>
      </x:c>
      <x:c r="K1221" s="16" t="n">
        <x:v>-0.642530972432297</x:v>
      </x:c>
      <x:c r="L1221" s="16" t="n">
        <x:v>0.2564744599498437</x:v>
      </x:c>
      <x:c r="M1221" s="16" t="n">
        <x:v>-0.9142999546671267</x:v>
      </x:c>
      <x:c r="N1221" s="16" t="n">
        <x:v>0.7829643408929055</x:v>
      </x:c>
      <x:c r="O1221" s="16" t="n">
        <x:v>0.0657940008617301</x:v>
      </x:c>
      <x:c r="P1221" s="16" t="n">
        <x:v>63.51542800825668</x:v>
      </x:c>
      <x:c r="Q1221" s="16" t="n">
        <x:v>0.75</x:v>
      </x:c>
      <x:c r="R1221" s="16" t="n">
        <x:v>0.21820636309895142</x:v>
      </x:c>
      <x:c r="S1221" s="16" t="n">
        <x:v>0.5976913176700417</x:v>
      </x:c>
    </x:row>
    <x:row r="1222" ht="39.599998474121094" hidden="0" customHeight="1">
      <x:c r="A1222" s="16" t="str">
        <x:v>INDEPENDENT_ONLY</x:v>
      </x:c>
      <x:c r="B1222" s="16" t="str">
        <x:v>SIG004</x:v>
      </x:c>
      <x:c r="C1222" s="16" t="str">
        <x:v>T48</x:v>
      </x:c>
      <x:c r="D1222" s="16" t="str">
        <x:v>T48</x:v>
      </x:c>
      <x:c r="E1222" s="16" t="str">
        <x:v>HALLMARK_INFLAMMATORY_RESPONSE</x:v>
      </x:c>
      <x:c r="F1222" s="16" t="str">
        <x:v>PRESET_PRIMARY</x:v>
      </x:c>
      <x:c r="G1222" s="16" t="str">
        <x:v>SINGSCORE</x:v>
      </x:c>
      <x:c r="H1222" s="16" t="n">
        <x:v>4</x:v>
      </x:c>
      <x:c r="I1222" s="16" t="n">
        <x:v>118</x:v>
      </x:c>
      <x:c r="J1222" s="16" t="n">
        <x:v>-0.10743742031220316</x:v>
      </x:c>
      <x:c r="K1222" s="16" t="n">
        <x:v>-0.6037862896898548</x:v>
      </x:c>
      <x:c r="L1222" s="16" t="n">
        <x:v>0.44894408612324277</x:v>
      </x:c>
      <x:c r="M1222" s="16" t="n">
        <x:v>-0.9321352002298933</x:v>
      </x:c>
      <x:c r="N1222" s="16" t="n">
        <x:v>0.8974045647236741</x:v>
      </x:c>
      <x:c r="O1222" s="16" t="n">
        <x:v>0.0980520758890008</x:v>
      </x:c>
      <x:c r="P1222" s="16" t="n">
        <x:v>71.51528050712865</x:v>
      </x:c>
      <x:c r="Q1222" s="16" t="n">
        <x:v>0.75</x:v>
      </x:c>
      <x:c r="R1222" s="16" t="n">
        <x:v>0.6022786251992672</x:v>
      </x:c>
      <x:c r="S1222" s="16" t="n">
        <x:v>0.7743582323990579</x:v>
      </x:c>
    </x:row>
    <x:row r="1223" ht="39.599998474121094" hidden="0" customHeight="1">
      <x:c r="A1223" s="16" t="str">
        <x:v>INDEPENDENT_ONLY</x:v>
      </x:c>
      <x:c r="B1223" s="16" t="str">
        <x:v>SIG004</x:v>
      </x:c>
      <x:c r="C1223" s="16" t="str">
        <x:v>T48</x:v>
      </x:c>
      <x:c r="D1223" s="16" t="str">
        <x:v>T48</x:v>
      </x:c>
      <x:c r="E1223" s="16" t="str">
        <x:v>HALLMARK_INTERFERON_ALPHA_RESPONSE</x:v>
      </x:c>
      <x:c r="F1223" s="16" t="str">
        <x:v>PRESET_PRIMARY</x:v>
      </x:c>
      <x:c r="G1223" s="16" t="str">
        <x:v>SINGSCORE</x:v>
      </x:c>
      <x:c r="H1223" s="16" t="n">
        <x:v>4</x:v>
      </x:c>
      <x:c r="I1223" s="16" t="n">
        <x:v>118</x:v>
      </x:c>
      <x:c r="J1223" s="16" t="n">
        <x:v>-0.004601000158558715</x:v>
      </x:c>
      <x:c r="K1223" s="16" t="n">
        <x:v>-0.31745819359309274</x:v>
      </x:c>
      <x:c r="L1223" s="16" t="n">
        <x:v>0.3091595012688359</x:v>
      </x:c>
      <x:c r="M1223" s="16" t="n">
        <x:v>-0.44333503279551256</x:v>
      </x:c>
      <x:c r="N1223" s="16" t="n">
        <x:v>0.43591152080422413</x:v>
      </x:c>
      <x:c r="O1223" s="16" t="n">
        <x:v>0.0016436241751174524</x:v>
      </x:c>
      <x:c r="P1223" s="16" t="n">
        <x:v>8.87163938240418</x:v>
      </x:c>
      <x:c r="Q1223" s="16" t="n">
        <x:v>0.5</x:v>
      </x:c>
      <x:c r="R1223" s="16" t="n">
        <x:v>0.966815633466884</x:v>
      </x:c>
      <x:c r="S1223" s="16" t="n">
        <x:v>0.9668156334668842</x:v>
      </x:c>
    </x:row>
    <x:row r="1224" ht="39.599998474121094" hidden="0" customHeight="1">
      <x:c r="A1224" s="16" t="str">
        <x:v>INDEPENDENT_ONLY</x:v>
      </x:c>
      <x:c r="B1224" s="16" t="str">
        <x:v>SIG004</x:v>
      </x:c>
      <x:c r="C1224" s="16" t="str">
        <x:v>T48</x:v>
      </x:c>
      <x:c r="D1224" s="16" t="str">
        <x:v>T48</x:v>
      </x:c>
      <x:c r="E1224" s="16" t="str">
        <x:v>HALLMARK_INTERFERON_GAMMA_RESPONSE</x:v>
      </x:c>
      <x:c r="F1224" s="16" t="str">
        <x:v>PRESET_PRIMARY</x:v>
      </x:c>
      <x:c r="G1224" s="16" t="str">
        <x:v>SINGSCORE</x:v>
      </x:c>
      <x:c r="H1224" s="16" t="n">
        <x:v>4</x:v>
      </x:c>
      <x:c r="I1224" s="16" t="n">
        <x:v>118</x:v>
      </x:c>
      <x:c r="J1224" s="16" t="n">
        <x:v>0.04197560207775746</x:v>
      </x:c>
      <x:c r="K1224" s="16" t="n">
        <x:v>-0.27323070824969853</x:v>
      </x:c>
      <x:c r="L1224" s="16" t="n">
        <x:v>0.34904199494543625</x:v>
      </x:c>
      <x:c r="M1224" s="16" t="n">
        <x:v>-0.40270368622174646</x:v>
      </x:c>
      <x:c r="N1224" s="16" t="n">
        <x:v>0.4706245951696579</x:v>
      </x:c>
      <x:c r="O1224" s="16" t="n">
        <x:v>0.0016152660372682121</x:v>
      </x:c>
      <x:c r="P1224" s="16" t="n">
        <x:v>7.858908993221543</x:v>
      </x:c>
      <x:c r="Q1224" s="16" t="n">
        <x:v>0.5</x:v>
      </x:c>
      <x:c r="R1224" s="16" t="n">
        <x:v>0.7062644597662824</x:v>
      </x:c>
      <x:c r="S1224" s="16" t="n">
        <x:v>0.8336236246421694</x:v>
      </x:c>
    </x:row>
    <x:row r="1225" ht="26.399999618530273" hidden="0" customHeight="1">
      <x:c r="A1225" s="16" t="str">
        <x:v>INDEPENDENT_ONLY</x:v>
      </x:c>
      <x:c r="B1225" s="16" t="str">
        <x:v>SIG004</x:v>
      </x:c>
      <x:c r="C1225" s="16" t="str">
        <x:v>T48</x:v>
      </x:c>
      <x:c r="D1225" s="16" t="str">
        <x:v>T48</x:v>
      </x:c>
      <x:c r="E1225" s="16" t="str">
        <x:v>HALLMARK_KRAS_SIGNALING_DN</x:v>
      </x:c>
      <x:c r="F1225" s="16" t="str">
        <x:v>HALLMARK_SECONDARY</x:v>
      </x:c>
      <x:c r="G1225" s="16" t="str">
        <x:v>SINGSCORE</x:v>
      </x:c>
      <x:c r="H1225" s="16" t="n">
        <x:v>4</x:v>
      </x:c>
      <x:c r="I1225" s="16" t="n">
        <x:v>118</x:v>
      </x:c>
      <x:c r="J1225" s="16" t="n">
        <x:v>0.30373512850143786</x:v>
      </x:c>
      <x:c r="K1225" s="16" t="n">
        <x:v>0.17866700051737344</x:v>
      </x:c>
      <x:c r="L1225" s="16" t="n">
        <x:v>0.41914393201501954</x:v>
      </x:c>
      <x:c r="M1225" s="16" t="n">
        <x:v>0.13298917244550526</x:v>
      </x:c>
      <x:c r="N1225" s="16" t="n">
        <x:v>0.4569715864249111</x:v>
      </x:c>
      <x:c r="O1225" s="16" t="n">
        <x:v>0</x:v>
      </x:c>
      <x:c r="P1225" s="16" t="n">
        <x:v>0</x:v>
      </x:c>
      <x:c r="Q1225" s="16" t="n">
        <x:v>1</x:v>
      </x:c>
      <x:c r="R1225" s="16" t="n">
        <x:v>0.004904895895129504</x:v>
      </x:c>
      <x:c r="S1225" s="16" t="n">
        <x:v>0.1608805853602477</x:v>
      </x:c>
    </x:row>
    <x:row r="1226" ht="26.399999618530273" hidden="0" customHeight="1">
      <x:c r="A1226" s="16" t="str">
        <x:v>INDEPENDENT_ONLY</x:v>
      </x:c>
      <x:c r="B1226" s="16" t="str">
        <x:v>SIG004</x:v>
      </x:c>
      <x:c r="C1226" s="16" t="str">
        <x:v>T48</x:v>
      </x:c>
      <x:c r="D1226" s="16" t="str">
        <x:v>T48</x:v>
      </x:c>
      <x:c r="E1226" s="16" t="str">
        <x:v>HALLMARK_KRAS_SIGNALING_UP</x:v>
      </x:c>
      <x:c r="F1226" s="16" t="str">
        <x:v>HALLMARK_SECONDARY</x:v>
      </x:c>
      <x:c r="G1226" s="16" t="str">
        <x:v>SINGSCORE</x:v>
      </x:c>
      <x:c r="H1226" s="16" t="n">
        <x:v>4</x:v>
      </x:c>
      <x:c r="I1226" s="16" t="n">
        <x:v>118</x:v>
      </x:c>
      <x:c r="J1226" s="16" t="n">
        <x:v>0.11320963651597794</x:v>
      </x:c>
      <x:c r="K1226" s="16" t="n">
        <x:v>-0.348285839331018</x:v>
      </x:c>
      <x:c r="L1226" s="16" t="n">
        <x:v>0.5305323149621174</x:v>
      </x:c>
      <x:c r="M1226" s="16" t="n">
        <x:v>-0.7898198753798912</x:v>
      </x:c>
      <x:c r="N1226" s="16" t="n">
        <x:v>0.8612969531925306</x:v>
      </x:c>
      <x:c r="O1226" s="16" t="n">
        <x:v>0.0533234559123009</x:v>
      </x:c>
      <x:c r="P1226" s="16" t="n">
        <x:v>58.7328633052436</x:v>
      </x:c>
      <x:c r="Q1226" s="16" t="n">
        <x:v>0.75</x:v>
      </x:c>
      <x:c r="R1226" s="16" t="n">
        <x:v>0.5034218942620171</x:v>
      </x:c>
      <x:c r="S1226" s="16" t="n">
        <x:v>0.7792653845864557</x:v>
      </x:c>
    </x:row>
    <x:row r="1227" ht="26.399999618530273" hidden="0" customHeight="1">
      <x:c r="A1227" s="16" t="str">
        <x:v>INDEPENDENT_ONLY</x:v>
      </x:c>
      <x:c r="B1227" s="16" t="str">
        <x:v>SIG004</x:v>
      </x:c>
      <x:c r="C1227" s="16" t="str">
        <x:v>T48</x:v>
      </x:c>
      <x:c r="D1227" s="16" t="str">
        <x:v>T48</x:v>
      </x:c>
      <x:c r="E1227" s="16" t="str">
        <x:v>HALLMARK_MITOTIC_SPINDLE</x:v>
      </x:c>
      <x:c r="F1227" s="16" t="str">
        <x:v>HALLMARK_SECONDARY</x:v>
      </x:c>
      <x:c r="G1227" s="16" t="str">
        <x:v>SINGSCORE</x:v>
      </x:c>
      <x:c r="H1227" s="16" t="n">
        <x:v>4</x:v>
      </x:c>
      <x:c r="I1227" s="16" t="n">
        <x:v>118</x:v>
      </x:c>
      <x:c r="J1227" s="16" t="n">
        <x:v>-0.1528488015755031</x:v>
      </x:c>
      <x:c r="K1227" s="16" t="n">
        <x:v>-0.597705199094559</x:v>
      </x:c>
      <x:c r="L1227" s="16" t="n">
        <x:v>0.36397216251521947</x:v>
      </x:c>
      <x:c r="M1227" s="16" t="n">
        <x:v>-0.9121799905509094</x:v>
      </x:c>
      <x:c r="N1227" s="16" t="n">
        <x:v>0.8432286267278304</x:v>
      </x:c>
      <x:c r="O1227" s="16" t="n">
        <x:v>0.07549536236793658</x:v>
      </x:c>
      <x:c r="P1227" s="16" t="n">
        <x:v>66.67896055136649</x:v>
      </x:c>
      <x:c r="Q1227" s="16" t="n">
        <x:v>0.75</x:v>
      </x:c>
      <x:c r="R1227" s="16" t="n">
        <x:v>0.4274274321085909</x:v>
      </x:c>
      <x:c r="S1227" s="16" t="n">
        <x:v>0.7494005819022732</x:v>
      </x:c>
    </x:row>
    <x:row r="1228" ht="26.399999618530273" hidden="0" customHeight="1">
      <x:c r="A1228" s="16" t="str">
        <x:v>INDEPENDENT_ONLY</x:v>
      </x:c>
      <x:c r="B1228" s="16" t="str">
        <x:v>SIG004</x:v>
      </x:c>
      <x:c r="C1228" s="16" t="str">
        <x:v>T48</x:v>
      </x:c>
      <x:c r="D1228" s="16" t="str">
        <x:v>T48</x:v>
      </x:c>
      <x:c r="E1228" s="16" t="str">
        <x:v>HALLMARK_MTORC1_SIGNALING</x:v>
      </x:c>
      <x:c r="F1228" s="16" t="str">
        <x:v>HALLMARK_SECONDARY</x:v>
      </x:c>
      <x:c r="G1228" s="16" t="str">
        <x:v>SINGSCORE</x:v>
      </x:c>
      <x:c r="H1228" s="16" t="n">
        <x:v>4</x:v>
      </x:c>
      <x:c r="I1228" s="16" t="n">
        <x:v>118</x:v>
      </x:c>
      <x:c r="J1228" s="16" t="n">
        <x:v>-0.04120882741648548</x:v>
      </x:c>
      <x:c r="K1228" s="16" t="n">
        <x:v>-0.43465497884720283</x:v>
      </x:c>
      <x:c r="L1228" s="16" t="n">
        <x:v>0.3654463247659319</x:v>
      </x:c>
      <x:c r="M1228" s="16" t="n">
        <x:v>-0.7720651239116407</x:v>
      </x:c>
      <x:c r="N1228" s="16" t="n">
        <x:v>0.7365774817510744</x:v>
      </x:c>
      <x:c r="O1228" s="16" t="n">
        <x:v>0.034538845356607326</x:v>
      </x:c>
      <x:c r="P1228" s="16" t="n">
        <x:v>47.655451606235054</x:v>
      </x:c>
      <x:c r="Q1228" s="16" t="n">
        <x:v>0.75</x:v>
      </x:c>
      <x:c r="R1228" s="16" t="n">
        <x:v>0.7774033789025138</x:v>
      </x:c>
      <x:c r="S1228" s="16" t="n">
        <x:v>0.912638605352042</x:v>
      </x:c>
    </x:row>
    <x:row r="1229" ht="26.399999618530273" hidden="0" customHeight="1">
      <x:c r="A1229" s="16" t="str">
        <x:v>INDEPENDENT_ONLY</x:v>
      </x:c>
      <x:c r="B1229" s="16" t="str">
        <x:v>SIG004</x:v>
      </x:c>
      <x:c r="C1229" s="16" t="str">
        <x:v>T48</x:v>
      </x:c>
      <x:c r="D1229" s="16" t="str">
        <x:v>T48</x:v>
      </x:c>
      <x:c r="E1229" s="16" t="str">
        <x:v>HALLMARK_MYC_TARGETS_V1</x:v>
      </x:c>
      <x:c r="F1229" s="16" t="str">
        <x:v>HALLMARK_SECONDARY</x:v>
      </x:c>
      <x:c r="G1229" s="16" t="str">
        <x:v>SINGSCORE</x:v>
      </x:c>
      <x:c r="H1229" s="16" t="n">
        <x:v>4</x:v>
      </x:c>
      <x:c r="I1229" s="16" t="n">
        <x:v>118</x:v>
      </x:c>
      <x:c r="J1229" s="16" t="n">
        <x:v>0.005537386834634891</x:v>
      </x:c>
      <x:c r="K1229" s="16" t="n">
        <x:v>-0.24120058529865687</x:v>
      </x:c>
      <x:c r="L1229" s="16" t="n">
        <x:v>0.2516029476701641</x:v>
      </x:c>
      <x:c r="M1229" s="16" t="n">
        <x:v>-0.32265297728394343</x:v>
      </x:c>
      <x:c r="N1229" s="16" t="n">
        <x:v>0.33253918266238275</x:v>
      </x:c>
      <x:c r="O1229" s="16" t="n">
        <x:v>0</x:v>
      </x:c>
      <x:c r="P1229" s="16" t="n">
        <x:v>0</x:v>
      </x:c>
      <x:c r="Q1229" s="16" t="n">
        <x:v>0.5</x:v>
      </x:c>
      <x:c r="R1229" s="16" t="n">
        <x:v>0.9485647947860959</x:v>
      </x:c>
      <x:c r="S1229" s="16" t="n">
        <x:v>0.9834731449150668</x:v>
      </x:c>
    </x:row>
    <x:row r="1230" ht="26.399999618530273" hidden="0" customHeight="1">
      <x:c r="A1230" s="16" t="str">
        <x:v>INDEPENDENT_ONLY</x:v>
      </x:c>
      <x:c r="B1230" s="16" t="str">
        <x:v>SIG004</x:v>
      </x:c>
      <x:c r="C1230" s="16" t="str">
        <x:v>T48</x:v>
      </x:c>
      <x:c r="D1230" s="16" t="str">
        <x:v>T48</x:v>
      </x:c>
      <x:c r="E1230" s="16" t="str">
        <x:v>HALLMARK_MYC_TARGETS_V2</x:v>
      </x:c>
      <x:c r="F1230" s="16" t="str">
        <x:v>HALLMARK_SECONDARY</x:v>
      </x:c>
      <x:c r="G1230" s="16" t="str">
        <x:v>SINGSCORE</x:v>
      </x:c>
      <x:c r="H1230" s="16" t="n">
        <x:v>4</x:v>
      </x:c>
      <x:c r="I1230" s="16" t="n">
        <x:v>118</x:v>
      </x:c>
      <x:c r="J1230" s="16" t="n">
        <x:v>0.20186115819768383</x:v>
      </x:c>
      <x:c r="K1230" s="16" t="n">
        <x:v>-0.16737009567188546</x:v>
      </x:c>
      <x:c r="L1230" s="16" t="n">
        <x:v>0.5214314761632256</x:v>
      </x:c>
      <x:c r="M1230" s="16" t="n">
        <x:v>-0.4798615048016546</x:v>
      </x:c>
      <x:c r="N1230" s="16" t="n">
        <x:v>0.7315939628862707</x:v>
      </x:c>
      <x:c r="O1230" s="16" t="n">
        <x:v>0.014803089283581667</x:v>
      </x:c>
      <x:c r="P1230" s="16" t="n">
        <x:v>30.19617791057925</x:v>
      </x:c>
      <x:c r="Q1230" s="16" t="n">
        <x:v>0.75</x:v>
      </x:c>
      <x:c r="R1230" s="16" t="n">
        <x:v>0.17963349085128807</x:v>
      </x:c>
      <x:c r="S1230" s="16" t="n">
        <x:v>0.5891978499922249</x:v>
      </x:c>
    </x:row>
    <x:row r="1231" ht="26.399999618530273" hidden="0" customHeight="1">
      <x:c r="A1231" s="16" t="str">
        <x:v>INDEPENDENT_ONLY</x:v>
      </x:c>
      <x:c r="B1231" s="16" t="str">
        <x:v>SIG004</x:v>
      </x:c>
      <x:c r="C1231" s="16" t="str">
        <x:v>T48</x:v>
      </x:c>
      <x:c r="D1231" s="16" t="str">
        <x:v>T48</x:v>
      </x:c>
      <x:c r="E1231" s="16" t="str">
        <x:v>HALLMARK_MYOGENESIS</x:v>
      </x:c>
      <x:c r="F1231" s="16" t="str">
        <x:v>HALLMARK_SECONDARY</x:v>
      </x:c>
      <x:c r="G1231" s="16" t="str">
        <x:v>SINGSCORE</x:v>
      </x:c>
      <x:c r="H1231" s="16" t="n">
        <x:v>4</x:v>
      </x:c>
      <x:c r="I1231" s="16" t="n">
        <x:v>118</x:v>
      </x:c>
      <x:c r="J1231" s="16" t="n">
        <x:v>0.33376129747170546</x:v>
      </x:c>
      <x:c r="K1231" s="16" t="n">
        <x:v>0.2093570181271931</x:v>
      </x:c>
      <x:c r="L1231" s="16" t="n">
        <x:v>0.44753324517284465</x:v>
      </x:c>
      <x:c r="M1231" s="16" t="n">
        <x:v>0.1636507131279723</x:v>
      </x:c>
      <x:c r="N1231" s="16" t="n">
        <x:v>0.4845969305471859</x:v>
      </x:c>
      <x:c r="O1231" s="16" t="n">
        <x:v>0</x:v>
      </x:c>
      <x:c r="P1231" s="16" t="n">
        <x:v>0</x:v>
      </x:c>
      <x:c r="Q1231" s="16" t="n">
        <x:v>1</x:v>
      </x:c>
      <x:c r="R1231" s="16" t="n">
        <x:v>0.003784193070104124</x:v>
      </x:c>
      <x:c r="S1231" s="16" t="n">
        <x:v>0.16042755827952068</x:v>
      </x:c>
    </x:row>
    <x:row r="1232" ht="26.399999618530273" hidden="0" customHeight="1">
      <x:c r="A1232" s="16" t="str">
        <x:v>INDEPENDENT_ONLY</x:v>
      </x:c>
      <x:c r="B1232" s="16" t="str">
        <x:v>SIG004</x:v>
      </x:c>
      <x:c r="C1232" s="16" t="str">
        <x:v>T48</x:v>
      </x:c>
      <x:c r="D1232" s="16" t="str">
        <x:v>T48</x:v>
      </x:c>
      <x:c r="E1232" s="16" t="str">
        <x:v>HALLMARK_NOTCH_SIGNALING</x:v>
      </x:c>
      <x:c r="F1232" s="16" t="str">
        <x:v>HALLMARK_SECONDARY</x:v>
      </x:c>
      <x:c r="G1232" s="16" t="str">
        <x:v>SINGSCORE</x:v>
      </x:c>
      <x:c r="H1232" s="16" t="n">
        <x:v>4</x:v>
      </x:c>
      <x:c r="I1232" s="16" t="n">
        <x:v>118</x:v>
      </x:c>
      <x:c r="J1232" s="16" t="n">
        <x:v>-0.015319919595218608</x:v>
      </x:c>
      <x:c r="K1232" s="16" t="n">
        <x:v>-0.2661978232931015</x:v>
      </x:c>
      <x:c r="L1232" s="16" t="n">
        <x:v>0.2375018454925478</x:v>
      </x:c>
      <x:c r="M1232" s="16" t="n">
        <x:v>-0.34819391269411804</x:v>
      </x:c>
      <x:c r="N1232" s="16" t="n">
        <x:v>0.3209849209427453</x:v>
      </x:c>
      <x:c r="O1232" s="16" t="n">
        <x:v>0</x:v>
      </x:c>
      <x:c r="P1232" s="16" t="n">
        <x:v>0</x:v>
      </x:c>
      <x:c r="Q1232" s="16" t="n">
        <x:v>0.75</x:v>
      </x:c>
      <x:c r="R1232" s="16" t="n">
        <x:v>0.8618737461024258</x:v>
      </x:c>
      <x:c r="S1232" s="16" t="n">
        <x:v>0.9443657202348366</x:v>
      </x:c>
    </x:row>
    <x:row r="1233" ht="39.599998474121094" hidden="0" customHeight="1">
      <x:c r="A1233" s="16" t="str">
        <x:v>INDEPENDENT_ONLY</x:v>
      </x:c>
      <x:c r="B1233" s="16" t="str">
        <x:v>SIG004</x:v>
      </x:c>
      <x:c r="C1233" s="16" t="str">
        <x:v>T48</x:v>
      </x:c>
      <x:c r="D1233" s="16" t="str">
        <x:v>T48</x:v>
      </x:c>
      <x:c r="E1233" s="16" t="str">
        <x:v>HALLMARK_OXIDATIVE_PHOSPHORYLATION</x:v>
      </x:c>
      <x:c r="F1233" s="16" t="str">
        <x:v>PRESET_PRIMARY</x:v>
      </x:c>
      <x:c r="G1233" s="16" t="str">
        <x:v>SINGSCORE</x:v>
      </x:c>
      <x:c r="H1233" s="16" t="n">
        <x:v>4</x:v>
      </x:c>
      <x:c r="I1233" s="16" t="n">
        <x:v>118</x:v>
      </x:c>
      <x:c r="J1233" s="16" t="n">
        <x:v>-0.2902952229060293</x:v>
      </x:c>
      <x:c r="K1233" s="16" t="n">
        <x:v>-0.46620111042750995</x:v>
      </x:c>
      <x:c r="L1233" s="16" t="n">
        <x:v>-0.09230827055350818</x:v>
      </x:c>
      <x:c r="M1233" s="16" t="n">
        <x:v>-0.5210849982046576</x:v>
      </x:c>
      <x:c r="N1233" s="16" t="n">
        <x:v>-0.019946582786916113</x:v>
      </x:c>
      <x:c r="O1233" s="16" t="n">
        <x:v>0</x:v>
      </x:c>
      <x:c r="P1233" s="16" t="n">
        <x:v>0</x:v>
      </x:c>
      <x:c r="Q1233" s="16" t="n">
        <x:v>1</x:v>
      </x:c>
      <x:c r="R1233" s="16" t="n">
        <x:v>0.019195364792129334</x:v>
      </x:c>
      <x:c r="S1233" s="16" t="n">
        <x:v>0.22110812615331588</x:v>
      </x:c>
    </x:row>
    <x:row r="1234" ht="26.399999618530273" hidden="0" customHeight="1">
      <x:c r="A1234" s="16" t="str">
        <x:v>INDEPENDENT_ONLY</x:v>
      </x:c>
      <x:c r="B1234" s="16" t="str">
        <x:v>SIG004</x:v>
      </x:c>
      <x:c r="C1234" s="16" t="str">
        <x:v>T48</x:v>
      </x:c>
      <x:c r="D1234" s="16" t="str">
        <x:v>T48</x:v>
      </x:c>
      <x:c r="E1234" s="16" t="str">
        <x:v>HALLMARK_P53_PATHWAY</x:v>
      </x:c>
      <x:c r="F1234" s="16" t="str">
        <x:v>HALLMARK_SECONDARY</x:v>
      </x:c>
      <x:c r="G1234" s="16" t="str">
        <x:v>SINGSCORE</x:v>
      </x:c>
      <x:c r="H1234" s="16" t="n">
        <x:v>4</x:v>
      </x:c>
      <x:c r="I1234" s="16" t="n">
        <x:v>118</x:v>
      </x:c>
      <x:c r="J1234" s="16" t="n">
        <x:v>0.1436754316247329</x:v>
      </x:c>
      <x:c r="K1234" s="16" t="n">
        <x:v>-0.4533228050104879</x:v>
      </x:c>
      <x:c r="L1234" s="16" t="n">
        <x:v>0.6516882180800952</x:v>
      </x:c>
      <x:c r="M1234" s="16" t="n">
        <x:v>-0.9191616015492257</x:v>
      </x:c>
      <x:c r="N1234" s="16" t="n">
        <x:v>0.953860702437695</x:v>
      </x:c>
      <x:c r="O1234" s="16" t="n">
        <x:v>0.12171203886646394</x:v>
      </x:c>
      <x:c r="P1234" s="16" t="n">
        <x:v>76.65030014460157</x:v>
      </x:c>
      <x:c r="Q1234" s="16" t="n">
        <x:v>0.5</x:v>
      </x:c>
      <x:c r="R1234" s="16" t="n">
        <x:v>0.5199600805212772</x:v>
      </x:c>
      <x:c r="S1234" s="16" t="n">
        <x:v>0.7827995566403696</x:v>
      </x:c>
    </x:row>
    <x:row r="1235" ht="39.599998474121094" hidden="0" customHeight="1">
      <x:c r="A1235" s="16" t="str">
        <x:v>INDEPENDENT_ONLY</x:v>
      </x:c>
      <x:c r="B1235" s="16" t="str">
        <x:v>SIG004</x:v>
      </x:c>
      <x:c r="C1235" s="16" t="str">
        <x:v>T48</x:v>
      </x:c>
      <x:c r="D1235" s="16" t="str">
        <x:v>T48</x:v>
      </x:c>
      <x:c r="E1235" s="16" t="str">
        <x:v>HALLMARK_PANCREAS_BETA_CELLS</x:v>
      </x:c>
      <x:c r="F1235" s="16" t="str">
        <x:v>HALLMARK_SECONDARY</x:v>
      </x:c>
      <x:c r="G1235" s="16" t="str">
        <x:v>SINGSCORE</x:v>
      </x:c>
      <x:c r="H1235" s="16" t="n">
        <x:v>4</x:v>
      </x:c>
      <x:c r="I1235" s="16" t="n">
        <x:v>118</x:v>
      </x:c>
      <x:c r="J1235" s="16" t="n">
        <x:v>0.12848939798430473</x:v>
      </x:c>
      <x:c r="K1235" s="16" t="n">
        <x:v>-0.24071174303834447</x:v>
      </x:c>
      <x:c r="L1235" s="16" t="n">
        <x:v>0.46520750152627555</x:v>
      </x:c>
      <x:c r="M1235" s="16" t="n">
        <x:v>-0.5723990847995434</x:v>
      </x:c>
      <x:c r="N1235" s="16" t="n">
        <x:v>0.7208878208238353</x:v>
      </x:c>
      <x:c r="O1235" s="16" t="n">
        <x:v>0.019022864063211655</x:v>
      </x:c>
      <x:c r="P1235" s="16" t="n">
        <x:v>32.63767961015867</x:v>
      </x:c>
      <x:c r="Q1235" s="16" t="n">
        <x:v>0.75</x:v>
      </x:c>
      <x:c r="R1235" s="16" t="n">
        <x:v>0.35270358136382407</x:v>
      </x:c>
      <x:c r="S1235" s="16" t="n">
        <x:v>0.7127657684730462</x:v>
      </x:c>
    </x:row>
    <x:row r="1236" ht="26.399999618530273" hidden="0" customHeight="1">
      <x:c r="A1236" s="16" t="str">
        <x:v>INDEPENDENT_ONLY</x:v>
      </x:c>
      <x:c r="B1236" s="16" t="str">
        <x:v>SIG004</x:v>
      </x:c>
      <x:c r="C1236" s="16" t="str">
        <x:v>T48</x:v>
      </x:c>
      <x:c r="D1236" s="16" t="str">
        <x:v>T48</x:v>
      </x:c>
      <x:c r="E1236" s="16" t="str">
        <x:v>HALLMARK_PEROXISOME</x:v>
      </x:c>
      <x:c r="F1236" s="16" t="str">
        <x:v>HALLMARK_SECONDARY</x:v>
      </x:c>
      <x:c r="G1236" s="16" t="str">
        <x:v>SINGSCORE</x:v>
      </x:c>
      <x:c r="H1236" s="16" t="n">
        <x:v>4</x:v>
      </x:c>
      <x:c r="I1236" s="16" t="n">
        <x:v>118</x:v>
      </x:c>
      <x:c r="J1236" s="16" t="n">
        <x:v>-0.06807446600404024</x:v>
      </x:c>
      <x:c r="K1236" s="16" t="n">
        <x:v>-0.4716075592820028</x:v>
      </x:c>
      <x:c r="L1236" s="16" t="n">
        <x:v>0.359033440609839</x:v>
      </x:c>
      <x:c r="M1236" s="16" t="n">
        <x:v>-0.809042157195912</x:v>
      </x:c>
      <x:c r="N1236" s="16" t="n">
        <x:v>0.7564612717837546</x:v>
      </x:c>
      <x:c r="O1236" s="16" t="n">
        <x:v>0.04078323338076079</x:v>
      </x:c>
      <x:c r="P1236" s="16" t="n">
        <x:v>51.91813944653807</x:v>
      </x:c>
      <x:c r="Q1236" s="16" t="n">
        <x:v>0.75</x:v>
      </x:c>
      <x:c r="R1236" s="16" t="n">
        <x:v>0.6585251786698817</x:v>
      </x:c>
      <x:c r="S1236" s="16" t="n">
        <x:v>0.8674548538302056</x:v>
      </x:c>
    </x:row>
    <x:row r="1237" ht="39.599998474121094" hidden="0" customHeight="1">
      <x:c r="A1237" s="16" t="str">
        <x:v>INDEPENDENT_ONLY</x:v>
      </x:c>
      <x:c r="B1237" s="16" t="str">
        <x:v>SIG004</x:v>
      </x:c>
      <x:c r="C1237" s="16" t="str">
        <x:v>T48</x:v>
      </x:c>
      <x:c r="D1237" s="16" t="str">
        <x:v>T48</x:v>
      </x:c>
      <x:c r="E1237" s="16" t="str">
        <x:v>HALLMARK_PI3K_AKT_MTOR_SIGNALING</x:v>
      </x:c>
      <x:c r="F1237" s="16" t="str">
        <x:v>HALLMARK_SECONDARY</x:v>
      </x:c>
      <x:c r="G1237" s="16" t="str">
        <x:v>SINGSCORE</x:v>
      </x:c>
      <x:c r="H1237" s="16" t="n">
        <x:v>4</x:v>
      </x:c>
      <x:c r="I1237" s="16" t="n">
        <x:v>118</x:v>
      </x:c>
      <x:c r="J1237" s="16" t="n">
        <x:v>0.10981502007631737</x:v>
      </x:c>
      <x:c r="K1237" s="16" t="n">
        <x:v>-0.35180503073392</x:v>
      </x:c>
      <x:c r="L1237" s="16" t="n">
        <x:v>0.5284712315242103</x:v>
      </x:c>
      <x:c r="M1237" s="16" t="n">
        <x:v>-0.7895364728598829</x:v>
      </x:c>
      <x:c r="N1237" s="16" t="n">
        <x:v>0.8593147602303137</x:v>
      </x:c>
      <x:c r="O1237" s="16" t="n">
        <x:v>0.052734074170689524</x:v>
      </x:c>
      <x:c r="P1237" s="16" t="n">
        <x:v>58.303588901653605</x:v>
      </x:c>
      <x:c r="Q1237" s="16" t="n">
        <x:v>0.5</x:v>
      </x:c>
      <x:c r="R1237" s="16" t="n">
        <x:v>0.5158701576513615</x:v>
      </x:c>
      <x:c r="S1237" s="16" t="n">
        <x:v>0.7827995566403696</x:v>
      </x:c>
    </x:row>
    <x:row r="1238" ht="26.399999618530273" hidden="0" customHeight="1">
      <x:c r="A1238" s="16" t="str">
        <x:v>INDEPENDENT_ONLY</x:v>
      </x:c>
      <x:c r="B1238" s="16" t="str">
        <x:v>SIG004</x:v>
      </x:c>
      <x:c r="C1238" s="16" t="str">
        <x:v>T48</x:v>
      </x:c>
      <x:c r="D1238" s="16" t="str">
        <x:v>T48</x:v>
      </x:c>
      <x:c r="E1238" s="16" t="str">
        <x:v>HALLMARK_PROTEIN_SECRETION</x:v>
      </x:c>
      <x:c r="F1238" s="16" t="str">
        <x:v>HALLMARK_SECONDARY</x:v>
      </x:c>
      <x:c r="G1238" s="16" t="str">
        <x:v>SINGSCORE</x:v>
      </x:c>
      <x:c r="H1238" s="16" t="n">
        <x:v>4</x:v>
      </x:c>
      <x:c r="I1238" s="16" t="n">
        <x:v>118</x:v>
      </x:c>
      <x:c r="J1238" s="16" t="n">
        <x:v>-0.3483091367505563</x:v>
      </x:c>
      <x:c r="K1238" s="16" t="n">
        <x:v>-0.5640576254624913</x:v>
      </x:c>
      <x:c r="L1238" s="16" t="n">
        <x:v>-0.08804337477636447</x:v>
      </x:c>
      <x:c r="M1238" s="16" t="n">
        <x:v>-0.6265096440481428</x:v>
      </x:c>
      <x:c r="N1238" s="16" t="n">
        <x:v>0.00861325110789616</x:v>
      </x:c>
      <x:c r="O1238" s="16" t="n">
        <x:v>0</x:v>
      </x:c>
      <x:c r="P1238" s="16" t="n">
        <x:v>0</x:v>
      </x:c>
      <x:c r="Q1238" s="16" t="n">
        <x:v>1</x:v>
      </x:c>
      <x:c r="R1238" s="16" t="n">
        <x:v>0.02458457967758907</x:v>
      </x:c>
      <x:c r="S1238" s="16" t="n">
        <x:v>0.2701707883653245</x:v>
      </x:c>
    </x:row>
    <x:row r="1239" ht="39.599998474121094" hidden="0" customHeight="1">
      <x:c r="A1239" s="16" t="str">
        <x:v>INDEPENDENT_ONLY</x:v>
      </x:c>
      <x:c r="B1239" s="16" t="str">
        <x:v>SIG004</x:v>
      </x:c>
      <x:c r="C1239" s="16" t="str">
        <x:v>T48</x:v>
      </x:c>
      <x:c r="D1239" s="16" t="str">
        <x:v>T48</x:v>
      </x:c>
      <x:c r="E1239" s="16" t="str">
        <x:v>HALLMARK_REACTIVE_OXYGEN_SPECIES_PATHWAY</x:v>
      </x:c>
      <x:c r="F1239" s="16" t="str">
        <x:v>HALLMARK_SECONDARY</x:v>
      </x:c>
      <x:c r="G1239" s="16" t="str">
        <x:v>SINGSCORE</x:v>
      </x:c>
      <x:c r="H1239" s="16" t="n">
        <x:v>4</x:v>
      </x:c>
      <x:c r="I1239" s="16" t="n">
        <x:v>118</x:v>
      </x:c>
      <x:c r="J1239" s="16" t="n">
        <x:v>-0.3044746216532325</x:v>
      </x:c>
      <x:c r="K1239" s="16" t="n">
        <x:v>-0.4588804290686306</x:v>
      </x:c>
      <x:c r="L1239" s="16" t="n">
        <x:v>-0.13221735778060806</x:v>
      </x:c>
      <x:c r="M1239" s="16" t="n">
        <x:v>-0.5078001189018659</x:v>
      </x:c>
      <x:c r="N1239" s="16" t="n">
        <x:v>-0.06901720255823239</x:v>
      </x:c>
      <x:c r="O1239" s="16" t="n">
        <x:v>0</x:v>
      </x:c>
      <x:c r="P1239" s="16" t="n">
        <x:v>0</x:v>
      </x:c>
      <x:c r="Q1239" s="16" t="n">
        <x:v>1</x:v>
      </x:c>
      <x:c r="R1239" s="16" t="n">
        <x:v>0.011739775335752736</x:v>
      </x:c>
      <x:c r="S1239" s="16" t="n">
        <x:v>0.21392479500704986</x:v>
      </x:c>
    </x:row>
    <x:row r="1240" ht="26.399999618530273" hidden="0" customHeight="1">
      <x:c r="A1240" s="16" t="str">
        <x:v>INDEPENDENT_ONLY</x:v>
      </x:c>
      <x:c r="B1240" s="16" t="str">
        <x:v>SIG004</x:v>
      </x:c>
      <x:c r="C1240" s="16" t="str">
        <x:v>T48</x:v>
      </x:c>
      <x:c r="D1240" s="16" t="str">
        <x:v>T48</x:v>
      </x:c>
      <x:c r="E1240" s="16" t="str">
        <x:v>HALLMARK_SPERMATOGENESIS</x:v>
      </x:c>
      <x:c r="F1240" s="16" t="str">
        <x:v>HALLMARK_SECONDARY</x:v>
      </x:c>
      <x:c r="G1240" s="16" t="str">
        <x:v>SINGSCORE</x:v>
      </x:c>
      <x:c r="H1240" s="16" t="n">
        <x:v>4</x:v>
      </x:c>
      <x:c r="I1240" s="16" t="n">
        <x:v>118</x:v>
      </x:c>
      <x:c r="J1240" s="16" t="n">
        <x:v>0.05473185021343889</x:v>
      </x:c>
      <x:c r="K1240" s="16" t="n">
        <x:v>-0.2289119247659137</x:v>
      </x:c>
      <x:c r="L1240" s="16" t="n">
        <x:v>0.32980917128212434</x:v>
      </x:c>
      <x:c r="M1240" s="16" t="n">
        <x:v>-0.32242838561761444</x:v>
      </x:c>
      <x:c r="N1240" s="16" t="n">
        <x:v>0.41689512223041136</x:v>
      </x:c>
      <x:c r="O1240" s="16" t="n">
        <x:v>0</x:v>
      </x:c>
      <x:c r="P1240" s="16" t="n">
        <x:v>0</x:v>
      </x:c>
      <x:c r="Q1240" s="16" t="n">
        <x:v>0.5</x:v>
      </x:c>
      <x:c r="R1240" s="16" t="n">
        <x:v>0.5874306218632924</x:v>
      </x:c>
      <x:c r="S1240" s="16" t="n">
        <x:v>0.8305053619446549</x:v>
      </x:c>
    </x:row>
    <x:row r="1241" ht="26.399999618530273" hidden="0" customHeight="1">
      <x:c r="A1241" s="16" t="str">
        <x:v>INDEPENDENT_ONLY</x:v>
      </x:c>
      <x:c r="B1241" s="16" t="str">
        <x:v>SIG004</x:v>
      </x:c>
      <x:c r="C1241" s="16" t="str">
        <x:v>T48</x:v>
      </x:c>
      <x:c r="D1241" s="16" t="str">
        <x:v>T48</x:v>
      </x:c>
      <x:c r="E1241" s="16" t="str">
        <x:v>HALLMARK_TGF_BETA_SIGNALING</x:v>
      </x:c>
      <x:c r="F1241" s="16" t="str">
        <x:v>HALLMARK_SECONDARY</x:v>
      </x:c>
      <x:c r="G1241" s="16" t="str">
        <x:v>SINGSCORE</x:v>
      </x:c>
      <x:c r="H1241" s="16" t="n">
        <x:v>4</x:v>
      </x:c>
      <x:c r="I1241" s="16" t="n">
        <x:v>118</x:v>
      </x:c>
      <x:c r="J1241" s="16" t="n">
        <x:v>0.05151749849098001</x:v>
      </x:c>
      <x:c r="K1241" s="16" t="n">
        <x:v>-0.39884193413031427</x:v>
      </x:c>
      <x:c r="L1241" s="16" t="n">
        <x:v>0.4818549370039186</x:v>
      </x:c>
      <x:c r="M1241" s="16" t="n">
        <x:v>-0.8081986885207177</x:v>
      </x:c>
      <x:c r="N1241" s="16" t="n">
        <x:v>0.8411052067432155</x:v>
      </x:c>
      <x:c r="O1241" s="16" t="n">
        <x:v>0.05220252669198825</x:v>
      </x:c>
      <x:c r="P1241" s="16" t="n">
        <x:v>58.2107656876945</x:v>
      </x:c>
      <x:c r="Q1241" s="16" t="n">
        <x:v>0.5</x:v>
      </x:c>
      <x:c r="R1241" s="16" t="n">
        <x:v>0.751970356992824</x:v>
      </x:c>
      <x:c r="S1241" s="16" t="n">
        <x:v>0.9083684952063531</x:v>
      </x:c>
    </x:row>
    <x:row r="1242" ht="39.599998474121094" hidden="0" customHeight="1">
      <x:c r="A1242" s="16" t="str">
        <x:v>INDEPENDENT_ONLY</x:v>
      </x:c>
      <x:c r="B1242" s="16" t="str">
        <x:v>SIG004</x:v>
      </x:c>
      <x:c r="C1242" s="16" t="str">
        <x:v>T48</x:v>
      </x:c>
      <x:c r="D1242" s="16" t="str">
        <x:v>T48</x:v>
      </x:c>
      <x:c r="E1242" s="16" t="str">
        <x:v>HALLMARK_TNFA_SIGNALING_VIA_NFKB</x:v>
      </x:c>
      <x:c r="F1242" s="16" t="str">
        <x:v>PRESET_PRIMARY</x:v>
      </x:c>
      <x:c r="G1242" s="16" t="str">
        <x:v>SINGSCORE</x:v>
      </x:c>
      <x:c r="H1242" s="16" t="n">
        <x:v>4</x:v>
      </x:c>
      <x:c r="I1242" s="16" t="n">
        <x:v>118</x:v>
      </x:c>
      <x:c r="J1242" s="16" t="n">
        <x:v>0.02726773262670834</x:v>
      </x:c>
      <x:c r="K1242" s="16" t="n">
        <x:v>-0.5884922508398756</x:v>
      </x:c>
      <x:c r="L1242" s="16" t="n">
        <x:v>0.6230074399759161</x:v>
      </x:c>
      <x:c r="M1242" s="16" t="n">
        <x:v>-0.9585919644327183</x:v>
      </x:c>
      <x:c r="N1242" s="16" t="n">
        <x:v>0.9627921712336615</x:v>
      </x:c>
      <x:c r="O1242" s="16" t="n">
        <x:v>0.1578190683210585</x:v>
      </x:c>
      <x:c r="P1242" s="16" t="n">
        <x:v>80.90161618975277</x:v>
      </x:c>
      <x:c r="Q1242" s="16" t="n">
        <x:v>0.75</x:v>
      </x:c>
      <x:c r="R1242" s="16" t="n">
        <x:v>0.9094952327001838</x:v>
      </x:c>
      <x:c r="S1242" s="16" t="n">
        <x:v>0.9223050247100455</x:v>
      </x:c>
    </x:row>
    <x:row r="1243" ht="39.599998474121094" hidden="0" customHeight="1">
      <x:c r="A1243" s="16" t="str">
        <x:v>INDEPENDENT_ONLY</x:v>
      </x:c>
      <x:c r="B1243" s="16" t="str">
        <x:v>SIG004</x:v>
      </x:c>
      <x:c r="C1243" s="16" t="str">
        <x:v>T48</x:v>
      </x:c>
      <x:c r="D1243" s="16" t="str">
        <x:v>T48</x:v>
      </x:c>
      <x:c r="E1243" s="16" t="str">
        <x:v>HALLMARK_UNFOLDED_PROTEIN_RESPONSE</x:v>
      </x:c>
      <x:c r="F1243" s="16" t="str">
        <x:v>HALLMARK_SECONDARY</x:v>
      </x:c>
      <x:c r="G1243" s="16" t="str">
        <x:v>SINGSCORE</x:v>
      </x:c>
      <x:c r="H1243" s="16" t="n">
        <x:v>4</x:v>
      </x:c>
      <x:c r="I1243" s="16" t="n">
        <x:v>118</x:v>
      </x:c>
      <x:c r="J1243" s="16" t="n">
        <x:v>0.16351826161698174</x:v>
      </x:c>
      <x:c r="K1243" s="16" t="n">
        <x:v>-0.20791866593576858</x:v>
      </x:c>
      <x:c r="L1243" s="16" t="n">
        <x:v>0.49373999754682824</x:v>
      </x:c>
      <x:c r="M1243" s="16" t="n">
        <x:v>-0.5449265358649604</x:v>
      </x:c>
      <x:c r="N1243" s="16" t="n">
        <x:v>0.7357434638151756</x:v>
      </x:c>
      <x:c r="O1243" s="16" t="n">
        <x:v>0.018580340242042682</x:v>
      </x:c>
      <x:c r="P1243" s="16" t="n">
        <x:v>32.6055950282626</x:v>
      </x:c>
      <x:c r="Q1243" s="16" t="n">
        <x:v>0.75</x:v>
      </x:c>
      <x:c r="R1243" s="16" t="n">
        <x:v>0.2569319375279113</x:v>
      </x:c>
      <x:c r="S1243" s="16" t="n">
        <x:v>0.626745210149637</x:v>
      </x:c>
    </x:row>
    <x:row r="1244" ht="26.399999618530273" hidden="0" customHeight="1">
      <x:c r="A1244" s="16" t="str">
        <x:v>INDEPENDENT_ONLY</x:v>
      </x:c>
      <x:c r="B1244" s="16" t="str">
        <x:v>SIG004</x:v>
      </x:c>
      <x:c r="C1244" s="16" t="str">
        <x:v>T48</x:v>
      </x:c>
      <x:c r="D1244" s="16" t="str">
        <x:v>T48</x:v>
      </x:c>
      <x:c r="E1244" s="16" t="str">
        <x:v>HALLMARK_UV_RESPONSE_DN</x:v>
      </x:c>
      <x:c r="F1244" s="16" t="str">
        <x:v>HALLMARK_SECONDARY</x:v>
      </x:c>
      <x:c r="G1244" s="16" t="str">
        <x:v>SINGSCORE</x:v>
      </x:c>
      <x:c r="H1244" s="16" t="n">
        <x:v>4</x:v>
      </x:c>
      <x:c r="I1244" s="16" t="n">
        <x:v>118</x:v>
      </x:c>
      <x:c r="J1244" s="16" t="n">
        <x:v>-0.056749929969692255</x:v>
      </x:c>
      <x:c r="K1244" s="16" t="n">
        <x:v>-0.5239665371483978</x:v>
      </x:c>
      <x:c r="L1244" s="16" t="n">
        <x:v>0.4367194214513579</x:v>
      </x:c>
      <x:c r="M1244" s="16" t="n">
        <x:v>-0.888515560661149</x:v>
      </x:c>
      <x:c r="N1244" s="16" t="n">
        <x:v>0.8620340049266961</x:v>
      </x:c>
      <x:c r="O1244" s="16" t="n">
        <x:v>0.07240613024149549</x:v>
      </x:c>
      <x:c r="P1244" s="16" t="n">
        <x:v>66.07282565436533</x:v>
      </x:c>
      <x:c r="Q1244" s="16" t="n">
        <x:v>0.75</x:v>
      </x:c>
      <x:c r="R1244" s="16" t="n">
        <x:v>0.7532811911467319</x:v>
      </x:c>
      <x:c r="S1244" s="16" t="n">
        <x:v>0.9083684952063531</x:v>
      </x:c>
    </x:row>
    <x:row r="1245" ht="26.399999618530273" hidden="0" customHeight="1">
      <x:c r="A1245" s="16" t="str">
        <x:v>INDEPENDENT_ONLY</x:v>
      </x:c>
      <x:c r="B1245" s="16" t="str">
        <x:v>SIG004</x:v>
      </x:c>
      <x:c r="C1245" s="16" t="str">
        <x:v>T48</x:v>
      </x:c>
      <x:c r="D1245" s="16" t="str">
        <x:v>T48</x:v>
      </x:c>
      <x:c r="E1245" s="16" t="str">
        <x:v>HALLMARK_UV_RESPONSE_UP</x:v>
      </x:c>
      <x:c r="F1245" s="16" t="str">
        <x:v>HALLMARK_SECONDARY</x:v>
      </x:c>
      <x:c r="G1245" s="16" t="str">
        <x:v>SINGSCORE</x:v>
      </x:c>
      <x:c r="H1245" s="16" t="n">
        <x:v>4</x:v>
      </x:c>
      <x:c r="I1245" s="16" t="n">
        <x:v>118</x:v>
      </x:c>
      <x:c r="J1245" s="16" t="n">
        <x:v>0.20521543152264868</x:v>
      </x:c>
      <x:c r="K1245" s="16" t="n">
        <x:v>-0.21222224894332206</x:v>
      </x:c>
      <x:c r="L1245" s="16" t="n">
        <x:v>0.5593177422501332</x:v>
      </x:c>
      <x:c r="M1245" s="16" t="n">
        <x:v>-0.6434717370981046</x:v>
      </x:c>
      <x:c r="N1245" s="16" t="n">
        <x:v>0.8275836407493595</x:v>
      </x:c>
      <x:c r="O1245" s="16" t="n">
        <x:v>0.033337328655884554</x:v>
      </x:c>
      <x:c r="P1245" s="16" t="n">
        <x:v>46.8353472096955</x:v>
      </x:c>
      <x:c r="Q1245" s="16" t="n">
        <x:v>0.75</x:v>
      </x:c>
      <x:c r="R1245" s="16" t="n">
        <x:v>0.21583616962703192</x:v>
      </x:c>
      <x:c r="S1245" s="16" t="n">
        <x:v>0.5976913176700417</x:v>
      </x:c>
    </x:row>
    <x:row r="1246" ht="39.599998474121094" hidden="0" customHeight="1">
      <x:c r="A1246" s="16" t="str">
        <x:v>INDEPENDENT_ONLY</x:v>
      </x:c>
      <x:c r="B1246" s="16" t="str">
        <x:v>SIG004</x:v>
      </x:c>
      <x:c r="C1246" s="16" t="str">
        <x:v>T48</x:v>
      </x:c>
      <x:c r="D1246" s="16" t="str">
        <x:v>T48</x:v>
      </x:c>
      <x:c r="E1246" s="16" t="str">
        <x:v>HALLMARK_WNT_BETA_CATENIN_SIGNALING</x:v>
      </x:c>
      <x:c r="F1246" s="16" t="str">
        <x:v>HALLMARK_SECONDARY</x:v>
      </x:c>
      <x:c r="G1246" s="16" t="str">
        <x:v>SINGSCORE</x:v>
      </x:c>
      <x:c r="H1246" s="16" t="n">
        <x:v>4</x:v>
      </x:c>
      <x:c r="I1246" s="16" t="n">
        <x:v>118</x:v>
      </x:c>
      <x:c r="J1246" s="16" t="n">
        <x:v>0.16025165563750568</x:v>
      </x:c>
      <x:c r="K1246" s="16" t="n">
        <x:v>-0.1787045871876079</x:v>
      </x:c>
      <x:c r="L1246" s="16" t="n">
        <x:v>0.46520554473099374</x:v>
      </x:c>
      <x:c r="M1246" s="16" t="n">
        <x:v>-0.4438285471450306</x:v>
      </x:c>
      <x:c r="N1246" s="16" t="n">
        <x:v>0.6641923989240296</x:v>
      </x:c>
      <x:c r="O1246" s="16" t="n">
        <x:v>0.010462666041515701</x:v>
      </x:c>
      <x:c r="P1246" s="16" t="n">
        <x:v>19.276732247049434</x:v>
      </x:c>
      <x:c r="Q1246" s="16" t="n">
        <x:v>0.75</x:v>
      </x:c>
      <x:c r="R1246" s="16" t="n">
        <x:v>0.22988890428036596</x:v>
      </x:c>
      <x:c r="S1246" s="16" t="n">
        <x:v>0.6092277933220444</x:v>
      </x:c>
    </x:row>
    <x:row r="1247" ht="39.599998474121094" hidden="0" customHeight="1">
      <x:c r="A1247" s="16" t="str">
        <x:v>INDEPENDENT_ONLY</x:v>
      </x:c>
      <x:c r="B1247" s="16" t="str">
        <x:v>SIG004</x:v>
      </x:c>
      <x:c r="C1247" s="16" t="str">
        <x:v>T48</x:v>
      </x:c>
      <x:c r="D1247" s="16" t="str">
        <x:v>T48</x:v>
      </x:c>
      <x:c r="E1247" s="16" t="str">
        <x:v>HALLMARK_XENOBIOTIC_METABOLISM</x:v>
      </x:c>
      <x:c r="F1247" s="16" t="str">
        <x:v>HALLMARK_SECONDARY</x:v>
      </x:c>
      <x:c r="G1247" s="16" t="str">
        <x:v>SINGSCORE</x:v>
      </x:c>
      <x:c r="H1247" s="16" t="n">
        <x:v>4</x:v>
      </x:c>
      <x:c r="I1247" s="16" t="n">
        <x:v>118</x:v>
      </x:c>
      <x:c r="J1247" s="16" t="n">
        <x:v>0.17886164281667538</x:v>
      </x:c>
      <x:c r="K1247" s="16" t="n">
        <x:v>-0.07322220092571252</x:v>
      </x:c>
      <x:c r="L1247" s="16" t="n">
        <x:v>0.4094634363402953</x:v>
      </x:c>
      <x:c r="M1247" s="16" t="n">
        <x:v>-0.16139299082256606</x:v>
      </x:c>
      <x:c r="N1247" s="16" t="n">
        <x:v>0.48111149963781297</x:v>
      </x:c>
      <x:c r="O1247" s="16" t="n">
        <x:v>0</x:v>
      </x:c>
      <x:c r="P1247" s="16" t="n">
        <x:v>0</x:v>
      </x:c>
      <x:c r="Q1247" s="16" t="n">
        <x:v>0.75</x:v>
      </x:c>
      <x:c r="R1247" s="16" t="n">
        <x:v>0.10852871838637408</x:v>
      </x:c>
      <x:c r="S1247" s="16" t="n">
        <x:v>0.5042285889268483</x:v>
      </x:c>
    </x:row>
    <x:row r="1248" ht="26.399999618530273" hidden="0" customHeight="1">
      <x:c r="A1248" s="16" t="str">
        <x:v>INDEPENDENT_ONLY</x:v>
      </x:c>
      <x:c r="B1248" s="16" t="str">
        <x:v>SIG004</x:v>
      </x:c>
      <x:c r="C1248" s="16" t="str">
        <x:v>T48</x:v>
      </x:c>
      <x:c r="D1248" s="16" t="str">
        <x:v>T48</x:v>
      </x:c>
      <x:c r="E1248" s="16" t="str">
        <x:v>Neutrophil degranulation</x:v>
      </x:c>
      <x:c r="F1248" s="16" t="str">
        <x:v>REACTOME_SUPPLEMENT</x:v>
      </x:c>
      <x:c r="G1248" s="16" t="str">
        <x:v>SINGSCORE</x:v>
      </x:c>
      <x:c r="H1248" s="16" t="n">
        <x:v>4</x:v>
      </x:c>
      <x:c r="I1248" s="16" t="n">
        <x:v>118</x:v>
      </x:c>
      <x:c r="J1248" s="16" t="n">
        <x:v>-0.1201333437430703</x:v>
      </x:c>
      <x:c r="K1248" s="16" t="n">
        <x:v>-0.6033229321034612</x:v>
      </x:c>
      <x:c r="L1248" s="16" t="n">
        <x:v>0.42757296570645853</x:v>
      </x:c>
      <x:c r="M1248" s="16" t="n">
        <x:v>-0.9295047819736079</x:v>
      </x:c>
      <x:c r="N1248" s="16" t="n">
        <x:v>0.8881937489763188</x:v>
      </x:c>
      <x:c r="O1248" s="16" t="n">
        <x:v>0.09416781796666293</x:v>
      </x:c>
      <x:c r="P1248" s="16" t="n">
        <x:v>71.45081402235343</x:v>
      </x:c>
      <x:c r="Q1248" s="16" t="n">
        <x:v>0.75</x:v>
      </x:c>
      <x:c r="R1248" s="16" t="n">
        <x:v>0.5535626148208966</x:v>
      </x:c>
      <x:c r="S1248" s="16" t="n">
        <x:v>0.6813078336257189</x:v>
      </x:c>
    </x:row>
    <x:row r="1249" ht="26.399999618530273" hidden="0" customHeight="1">
      <x:c r="A1249" s="16" t="str">
        <x:v>INDEPENDENT_ONLY</x:v>
      </x:c>
      <x:c r="B1249" s="16" t="str">
        <x:v>SIG004</x:v>
      </x:c>
      <x:c r="C1249" s="16" t="str">
        <x:v>T48</x:v>
      </x:c>
      <x:c r="D1249" s="16" t="str">
        <x:v>T48</x:v>
      </x:c>
      <x:c r="E1249" s="16" t="str">
        <x:v>TCR signaling</x:v>
      </x:c>
      <x:c r="F1249" s="16" t="str">
        <x:v>REACTOME_SUPPLEMENT</x:v>
      </x:c>
      <x:c r="G1249" s="16" t="str">
        <x:v>SINGSCORE</x:v>
      </x:c>
      <x:c r="H1249" s="16" t="n">
        <x:v>4</x:v>
      </x:c>
      <x:c r="I1249" s="16" t="n">
        <x:v>118</x:v>
      </x:c>
      <x:c r="J1249" s="16" t="n">
        <x:v>-0.00761830948618444</x:v>
      </x:c>
      <x:c r="K1249" s="16" t="n">
        <x:v>-0.284472043672049</x:v>
      </x:c>
      <x:c r="L1249" s="16" t="n">
        <x:v>0.27040829653490495</x:v>
      </x:c>
      <x:c r="M1249" s="16" t="n">
        <x:v>-0.37379968396151714</x:v>
      </x:c>
      <x:c r="N1249" s="16" t="n">
        <x:v>0.36061770778113394</x:v>
      </x:c>
      <x:c r="O1249" s="16" t="n">
        <x:v>0</x:v>
      </x:c>
      <x:c r="P1249" s="16" t="n">
        <x:v>0</x:v>
      </x:c>
      <x:c r="Q1249" s="16" t="n">
        <x:v>0.5</x:v>
      </x:c>
      <x:c r="R1249" s="16" t="n">
        <x:v>0.937547100274072</x:v>
      </x:c>
      <x:c r="S1249" s="16" t="n">
        <x:v>0.937547100274072</x:v>
      </x:c>
    </x:row>
    <x:row r="1250" ht="26.399999618530273" hidden="0" customHeight="1">
      <x:c r="A1250" s="16" t="str">
        <x:v>INDEPENDENT_ONLY</x:v>
      </x:c>
      <x:c r="B1250" s="16" t="str">
        <x:v>SIG022</x:v>
      </x:c>
      <x:c r="C1250" s="16" t="str">
        <x:v>T24</x:v>
      </x:c>
      <x:c r="D1250" s="16" t="str">
        <x:v>T24</x:v>
      </x:c>
      <x:c r="E1250" s="16" t="str">
        <x:v>HALLMARK_ADIPOGENESIS</x:v>
      </x:c>
      <x:c r="F1250" s="16" t="str">
        <x:v>HALLMARK_SECONDARY</x:v>
      </x:c>
      <x:c r="G1250" s="16" t="str">
        <x:v>SINGSCORE</x:v>
      </x:c>
      <x:c r="H1250" s="16" t="n">
        <x:v>4</x:v>
      </x:c>
      <x:c r="I1250" s="16" t="n">
        <x:v>172</x:v>
      </x:c>
      <x:c r="J1250" s="16" t="n">
        <x:v>-0.05279296586652352</x:v>
      </x:c>
      <x:c r="K1250" s="16" t="n">
        <x:v>-0.4951731328256282</x:v>
      </x:c>
      <x:c r="L1250" s="16" t="n">
        <x:v>0.41132639840841106</x:v>
      </x:c>
      <x:c r="M1250" s="16" t="n">
        <x:v>-0.8587523121859975</x:v>
      </x:c>
      <x:c r="N1250" s="16" t="n">
        <x:v>0.8283603066867139</x:v>
      </x:c>
      <x:c r="O1250" s="16" t="n">
        <x:v>0.058773670055752306</x:v>
      </x:c>
      <x:c r="P1250" s="16" t="n">
        <x:v>62.64485991771177</x:v>
      </x:c>
      <x:c r="Q1250" s="16" t="n">
        <x:v>0.75</x:v>
      </x:c>
      <x:c r="R1250" s="16" t="n">
        <x:v>0.7541149931825917</x:v>
      </x:c>
      <x:c r="S1250" s="16" t="n">
        <x:v>0.8928587107279194</x:v>
      </x:c>
    </x:row>
    <x:row r="1251" ht="39.599998474121094" hidden="0" customHeight="1">
      <x:c r="A1251" s="16" t="str">
        <x:v>INDEPENDENT_ONLY</x:v>
      </x:c>
      <x:c r="B1251" s="16" t="str">
        <x:v>SIG022</x:v>
      </x:c>
      <x:c r="C1251" s="16" t="str">
        <x:v>T24</x:v>
      </x:c>
      <x:c r="D1251" s="16" t="str">
        <x:v>T24</x:v>
      </x:c>
      <x:c r="E1251" s="16" t="str">
        <x:v>HALLMARK_ALLOGRAFT_REJECTION</x:v>
      </x:c>
      <x:c r="F1251" s="16" t="str">
        <x:v>PRESET_PRIMARY</x:v>
      </x:c>
      <x:c r="G1251" s="16" t="str">
        <x:v>SINGSCORE</x:v>
      </x:c>
      <x:c r="H1251" s="16" t="n">
        <x:v>4</x:v>
      </x:c>
      <x:c r="I1251" s="16" t="n">
        <x:v>172</x:v>
      </x:c>
      <x:c r="J1251" s="16" t="n">
        <x:v>0.30107649974116535</x:v>
      </x:c>
      <x:c r="K1251" s="16" t="n">
        <x:v>-0.17026805441384024</x:v>
      </x:c>
      <x:c r="L1251" s="16" t="n">
        <x:v>0.6603018808195984</x:v>
      </x:c>
      <x:c r="M1251" s="16" t="n">
        <x:v>-0.758542504151915</x:v>
      </x:c>
      <x:c r="N1251" s="16" t="n">
        <x:v>0.9237752891432522</x:v>
      </x:c>
      <x:c r="O1251" s="16" t="n">
        <x:v>0.06877663860147198</x:v>
      </x:c>
      <x:c r="P1251" s="16" t="n">
        <x:v>72.67918580305981</x:v>
      </x:c>
      <x:c r="Q1251" s="16" t="n">
        <x:v>0.75</x:v>
      </x:c>
      <x:c r="R1251" s="16" t="n">
        <x:v>0.1329301282349588</x:v>
      </x:c>
      <x:c r="S1251" s="16" t="n">
        <x:v>0.42660482170724306</x:v>
      </x:c>
    </x:row>
    <x:row r="1252" ht="26.399999618530273" hidden="0" customHeight="1">
      <x:c r="A1252" s="16" t="str">
        <x:v>INDEPENDENT_ONLY</x:v>
      </x:c>
      <x:c r="B1252" s="16" t="str">
        <x:v>SIG022</x:v>
      </x:c>
      <x:c r="C1252" s="16" t="str">
        <x:v>T24</x:v>
      </x:c>
      <x:c r="D1252" s="16" t="str">
        <x:v>T24</x:v>
      </x:c>
      <x:c r="E1252" s="16" t="str">
        <x:v>HALLMARK_ANDROGEN_RESPONSE</x:v>
      </x:c>
      <x:c r="F1252" s="16" t="str">
        <x:v>HALLMARK_SECONDARY</x:v>
      </x:c>
      <x:c r="G1252" s="16" t="str">
        <x:v>SINGSCORE</x:v>
      </x:c>
      <x:c r="H1252" s="16" t="n">
        <x:v>4</x:v>
      </x:c>
      <x:c r="I1252" s="16" t="n">
        <x:v>172</x:v>
      </x:c>
      <x:c r="J1252" s="16" t="n">
        <x:v>-0.14122465849082086</x:v>
      </x:c>
      <x:c r="K1252" s="16" t="n">
        <x:v>-0.25209618924960203</x:v>
      </x:c>
      <x:c r="L1252" s="16" t="n">
        <x:v>-0.026693529564972295</x:v>
      </x:c>
      <x:c r="M1252" s="16" t="n">
        <x:v>-0.28975307963613817</x:v>
      </x:c>
      <x:c r="N1252" s="16" t="n">
        <x:v>0.013945913617734134</x:v>
      </x:c>
      <x:c r="O1252" s="16" t="n">
        <x:v>0</x:v>
      </x:c>
      <x:c r="P1252" s="16" t="n">
        <x:v>0</x:v>
      </x:c>
      <x:c r="Q1252" s="16" t="n">
        <x:v>1</x:v>
      </x:c>
      <x:c r="R1252" s="16" t="n">
        <x:v>0.029559025223877506</x:v>
      </x:c>
      <x:c r="S1252" s="16" t="n">
        <x:v>0.5778418045528035</x:v>
      </x:c>
    </x:row>
    <x:row r="1253" ht="26.399999618530273" hidden="0" customHeight="1">
      <x:c r="A1253" s="16" t="str">
        <x:v>INDEPENDENT_ONLY</x:v>
      </x:c>
      <x:c r="B1253" s="16" t="str">
        <x:v>SIG022</x:v>
      </x:c>
      <x:c r="C1253" s="16" t="str">
        <x:v>T24</x:v>
      </x:c>
      <x:c r="D1253" s="16" t="str">
        <x:v>T24</x:v>
      </x:c>
      <x:c r="E1253" s="16" t="str">
        <x:v>HALLMARK_ANGIOGENESIS</x:v>
      </x:c>
      <x:c r="F1253" s="16" t="str">
        <x:v>HALLMARK_SECONDARY</x:v>
      </x:c>
      <x:c r="G1253" s="16" t="str">
        <x:v>SINGSCORE</x:v>
      </x:c>
      <x:c r="H1253" s="16" t="n">
        <x:v>3</x:v>
      </x:c>
      <x:c r="I1253" s="16" t="n">
        <x:v>141</x:v>
      </x:c>
      <x:c r="J1253" s="16" t="n">
        <x:v>-0.022119991711043847</x:v>
      </x:c>
      <x:c r="K1253" s="16" t="n">
        <x:v>-0.1313430481945248</x:v>
      </x:c>
      <x:c r="L1253" s="16" t="n">
        <x:v>0.0876336568944974</x:v>
      </x:c>
      <x:c r="M1253" s="16" t="n">
        <x:v>-0.33363619558564694</x:v>
      </x:c>
      <x:c r="N1253" s="16" t="n">
        <x:v>0.2937515174512662</x:v>
      </x:c>
      <x:c r="O1253" s="16" t="n">
        <x:v>0</x:v>
      </x:c>
      <x:c r="P1253" s="16" t="n">
        <x:v>0</x:v>
      </x:c>
      <x:c r="Q1253" s="16" t="n">
        <x:v>0.6666666666666666</x:v>
      </x:c>
      <x:c r="R1253" s="16" t="n">
        <x:v>0.4779966946852675</x:v>
      </x:c>
      <x:c r="S1253" s="16" t="n">
        <x:v>0.7203657807527106</x:v>
      </x:c>
    </x:row>
    <x:row r="1254" ht="26.399999618530273" hidden="0" customHeight="1">
      <x:c r="A1254" s="16" t="str">
        <x:v>INDEPENDENT_ONLY</x:v>
      </x:c>
      <x:c r="B1254" s="16" t="str">
        <x:v>SIG022</x:v>
      </x:c>
      <x:c r="C1254" s="16" t="str">
        <x:v>T24</x:v>
      </x:c>
      <x:c r="D1254" s="16" t="str">
        <x:v>T24</x:v>
      </x:c>
      <x:c r="E1254" s="16" t="str">
        <x:v>HALLMARK_APICAL_JUNCTION</x:v>
      </x:c>
      <x:c r="F1254" s="16" t="str">
        <x:v>HALLMARK_SECONDARY</x:v>
      </x:c>
      <x:c r="G1254" s="16" t="str">
        <x:v>SINGSCORE</x:v>
      </x:c>
      <x:c r="H1254" s="16" t="n">
        <x:v>4</x:v>
      </x:c>
      <x:c r="I1254" s="16" t="n">
        <x:v>172</x:v>
      </x:c>
      <x:c r="J1254" s="16" t="n">
        <x:v>0.008307313074935641</x:v>
      </x:c>
      <x:c r="K1254" s="16" t="n">
        <x:v>-0.27069124919853044</x:v>
      </x:c>
      <x:c r="L1254" s="16" t="n">
        <x:v>0.2860184684366585</x:v>
      </x:c>
      <x:c r="M1254" s="16" t="n">
        <x:v>-0.5633228640533346</x:v>
      </x:c>
      <x:c r="N1254" s="16" t="n">
        <x:v>0.5745591862172443</x:v>
      </x:c>
      <x:c r="O1254" s="16" t="n">
        <x:v>0.014470073159599063</x:v>
      </x:c>
      <x:c r="P1254" s="16" t="n">
        <x:v>21.703989097782976</x:v>
      </x:c>
      <x:c r="Q1254" s="16" t="n">
        <x:v>0.75</x:v>
      </x:c>
      <x:c r="R1254" s="16" t="n">
        <x:v>0.9321551038635916</x:v>
      </x:c>
      <x:c r="S1254" s="16" t="n">
        <x:v>0.9737161594498663</x:v>
      </x:c>
    </x:row>
    <x:row r="1255" ht="26.399999618530273" hidden="0" customHeight="1">
      <x:c r="A1255" s="16" t="str">
        <x:v>INDEPENDENT_ONLY</x:v>
      </x:c>
      <x:c r="B1255" s="16" t="str">
        <x:v>SIG022</x:v>
      </x:c>
      <x:c r="C1255" s="16" t="str">
        <x:v>T24</x:v>
      </x:c>
      <x:c r="D1255" s="16" t="str">
        <x:v>T24</x:v>
      </x:c>
      <x:c r="E1255" s="16" t="str">
        <x:v>HALLMARK_APICAL_SURFACE</x:v>
      </x:c>
      <x:c r="F1255" s="16" t="str">
        <x:v>HALLMARK_SECONDARY</x:v>
      </x:c>
      <x:c r="G1255" s="16" t="str">
        <x:v>SINGSCORE</x:v>
      </x:c>
      <x:c r="H1255" s="16" t="n">
        <x:v>4</x:v>
      </x:c>
      <x:c r="I1255" s="16" t="n">
        <x:v>172</x:v>
      </x:c>
      <x:c r="J1255" s="16" t="n">
        <x:v>0.33420184065073844</x:v>
      </x:c>
      <x:c r="K1255" s="16" t="n">
        <x:v>-0.30465714898350815</x:v>
      </x:c>
      <x:c r="L1255" s="16" t="n">
        <x:v>0.7656574477011613</x:v>
      </x:c>
      <x:c r="M1255" s="16" t="n">
        <x:v>-0.895014748896421</x:v>
      </x:c>
      <x:c r="N1255" s="16" t="n">
        <x:v>0.9727831934942519</x:v>
      </x:c>
      <x:c r="O1255" s="16" t="n">
        <x:v>0.13057827153793364</x:v>
      </x:c>
      <x:c r="P1255" s="16" t="n">
        <x:v>78.57584426343695</x:v>
      </x:c>
      <x:c r="Q1255" s="16" t="n">
        <x:v>1</x:v>
      </x:c>
      <x:c r="R1255" s="16" t="n">
        <x:v>0.19345399028550594</x:v>
      </x:c>
      <x:c r="S1255" s="16" t="n">
        <x:v>0.6160476583849122</x:v>
      </x:c>
    </x:row>
    <x:row r="1256" ht="26.399999618530273" hidden="0" customHeight="1">
      <x:c r="A1256" s="16" t="str">
        <x:v>INDEPENDENT_ONLY</x:v>
      </x:c>
      <x:c r="B1256" s="16" t="str">
        <x:v>SIG022</x:v>
      </x:c>
      <x:c r="C1256" s="16" t="str">
        <x:v>T24</x:v>
      </x:c>
      <x:c r="D1256" s="16" t="str">
        <x:v>T24</x:v>
      </x:c>
      <x:c r="E1256" s="16" t="str">
        <x:v>HALLMARK_APOPTOSIS</x:v>
      </x:c>
      <x:c r="F1256" s="16" t="str">
        <x:v>PRESET_PRIMARY</x:v>
      </x:c>
      <x:c r="G1256" s="16" t="str">
        <x:v>SINGSCORE</x:v>
      </x:c>
      <x:c r="H1256" s="16" t="n">
        <x:v>4</x:v>
      </x:c>
      <x:c r="I1256" s="16" t="n">
        <x:v>172</x:v>
      </x:c>
      <x:c r="J1256" s="16" t="n">
        <x:v>0.04194159352135395</x:v>
      </x:c>
      <x:c r="K1256" s="16" t="n">
        <x:v>-0.2309294837300565</x:v>
      </x:c>
      <x:c r="L1256" s="16" t="n">
        <x:v>0.3086960886158602</x:v>
      </x:c>
      <x:c r="M1256" s="16" t="n">
        <x:v>-0.5182446024417956</x:v>
      </x:c>
      <x:c r="N1256" s="16" t="n">
        <x:v>0.5769436334016962</x:v>
      </x:c>
      <x:c r="O1256" s="16" t="n">
        <x:v>0.012907008922999287</x:v>
      </x:c>
      <x:c r="P1256" s="16" t="n">
        <x:v>16.717104139528395</x:v>
      </x:c>
      <x:c r="Q1256" s="16" t="n">
        <x:v>0.75</x:v>
      </x:c>
      <x:c r="R1256" s="16" t="n">
        <x:v>0.6628415446421194</x:v>
      </x:c>
      <x:c r="S1256" s="16" t="n">
        <x:v>0.7989272082250503</x:v>
      </x:c>
    </x:row>
    <x:row r="1257" ht="39.599998474121094" hidden="0" customHeight="1">
      <x:c r="A1257" s="16" t="str">
        <x:v>INDEPENDENT_ONLY</x:v>
      </x:c>
      <x:c r="B1257" s="16" t="str">
        <x:v>SIG022</x:v>
      </x:c>
      <x:c r="C1257" s="16" t="str">
        <x:v>T24</x:v>
      </x:c>
      <x:c r="D1257" s="16" t="str">
        <x:v>T24</x:v>
      </x:c>
      <x:c r="E1257" s="16" t="str">
        <x:v>HALLMARK_BILE_ACID_METABOLISM</x:v>
      </x:c>
      <x:c r="F1257" s="16" t="str">
        <x:v>HALLMARK_SECONDARY</x:v>
      </x:c>
      <x:c r="G1257" s="16" t="str">
        <x:v>SINGSCORE</x:v>
      </x:c>
      <x:c r="H1257" s="16" t="n">
        <x:v>4</x:v>
      </x:c>
      <x:c r="I1257" s="16" t="n">
        <x:v>172</x:v>
      </x:c>
      <x:c r="J1257" s="16" t="n">
        <x:v>-0.10919869785385557</x:v>
      </x:c>
      <x:c r="K1257" s="16" t="n">
        <x:v>-0.1757508616963744</x:v>
      </x:c>
      <x:c r="L1257" s="16" t="n">
        <x:v>-0.04165292013508626</x:v>
      </x:c>
      <x:c r="M1257" s="16" t="n">
        <x:v>-0.19883173411796626</x:v>
      </x:c>
      <x:c r="N1257" s="16" t="n">
        <x:v>-0.01775397096748096</x:v>
      </x:c>
      <x:c r="O1257" s="16" t="n">
        <x:v>0</x:v>
      </x:c>
      <x:c r="P1257" s="16" t="n">
        <x:v>0</x:v>
      </x:c>
      <x:c r="Q1257" s="16" t="n">
        <x:v>1</x:v>
      </x:c>
      <x:c r="R1257" s="16" t="n">
        <x:v>0.014312646170768726</x:v>
      </x:c>
      <x:c r="S1257" s="16" t="n">
        <x:v>0.5778418045528035</x:v>
      </x:c>
    </x:row>
    <x:row r="1258" ht="39.599998474121094" hidden="0" customHeight="1">
      <x:c r="A1258" s="16" t="str">
        <x:v>INDEPENDENT_ONLY</x:v>
      </x:c>
      <x:c r="B1258" s="16" t="str">
        <x:v>SIG022</x:v>
      </x:c>
      <x:c r="C1258" s="16" t="str">
        <x:v>T24</x:v>
      </x:c>
      <x:c r="D1258" s="16" t="str">
        <x:v>T24</x:v>
      </x:c>
      <x:c r="E1258" s="16" t="str">
        <x:v>HALLMARK_CHOLESTEROL_HOMEOSTASIS</x:v>
      </x:c>
      <x:c r="F1258" s="16" t="str">
        <x:v>HALLMARK_SECONDARY</x:v>
      </x:c>
      <x:c r="G1258" s="16" t="str">
        <x:v>SINGSCORE</x:v>
      </x:c>
      <x:c r="H1258" s="16" t="n">
        <x:v>4</x:v>
      </x:c>
      <x:c r="I1258" s="16" t="n">
        <x:v>172</x:v>
      </x:c>
      <x:c r="J1258" s="16" t="n">
        <x:v>-0.1670286284683235</x:v>
      </x:c>
      <x:c r="K1258" s="16" t="n">
        <x:v>-0.4354305815542987</x:v>
      </x:c>
      <x:c r="L1258" s="16" t="n">
        <x:v>0.1286447073388744</x:v>
      </x:c>
      <x:c r="M1258" s="16" t="n">
        <x:v>-0.5956879901924945</x:v>
      </x:c>
      <x:c r="N1258" s="16" t="n">
        <x:v>0.33568344247937404</x:v>
      </x:c>
      <x:c r="O1258" s="16" t="n">
        <x:v>0.00571791576765779</x:v>
      </x:c>
      <x:c r="P1258" s="16" t="n">
        <x:v>19.556876585922296</x:v>
      </x:c>
      <x:c r="Q1258" s="16" t="n">
        <x:v>0.75</x:v>
      </x:c>
      <x:c r="R1258" s="16" t="n">
        <x:v>0.16954233263759633</x:v>
      </x:c>
      <x:c r="S1258" s="16" t="n">
        <x:v>0.6160476583849122</x:v>
      </x:c>
    </x:row>
    <x:row r="1259" ht="26.399999618530273" hidden="0" customHeight="1">
      <x:c r="A1259" s="16" t="str">
        <x:v>INDEPENDENT_ONLY</x:v>
      </x:c>
      <x:c r="B1259" s="16" t="str">
        <x:v>SIG022</x:v>
      </x:c>
      <x:c r="C1259" s="16" t="str">
        <x:v>T24</x:v>
      </x:c>
      <x:c r="D1259" s="16" t="str">
        <x:v>T24</x:v>
      </x:c>
      <x:c r="E1259" s="16" t="str">
        <x:v>HALLMARK_COAGULATION</x:v>
      </x:c>
      <x:c r="F1259" s="16" t="str">
        <x:v>PRESET_PRIMARY</x:v>
      </x:c>
      <x:c r="G1259" s="16" t="str">
        <x:v>SINGSCORE</x:v>
      </x:c>
      <x:c r="H1259" s="16" t="n">
        <x:v>3</x:v>
      </x:c>
      <x:c r="I1259" s="16" t="n">
        <x:v>141</x:v>
      </x:c>
      <x:c r="J1259" s="16" t="n">
        <x:v>-0.05861638011304161</x:v>
      </x:c>
      <x:c r="K1259" s="16" t="n">
        <x:v>-0.30619580001784025</x:v>
      </x:c>
      <x:c r="L1259" s="16" t="n">
        <x:v>0.19638996889172256</x:v>
      </x:c>
      <x:c r="M1259" s="16" t="n">
        <x:v>-0.6748399124492639</x:v>
      </x:c>
      <x:c r="N1259" s="16" t="n">
        <x:v>0.6057688743624607</x:v>
      </x:c>
      <x:c r="O1259" s="16" t="n">
        <x:v>0</x:v>
      </x:c>
      <x:c r="P1259" s="16" t="n">
        <x:v>0</x:v>
      </x:c>
      <x:c r="Q1259" s="16" t="n">
        <x:v>0.6666666666666666</x:v>
      </x:c>
      <x:c r="R1259" s="16" t="n">
        <x:v>0.43044032241003194</x:v>
      </x:c>
      <x:c r="S1259" s="16" t="n">
        <x:v>0.619834064270446</x:v>
      </x:c>
    </x:row>
    <x:row r="1260" ht="26.399999618530273" hidden="0" customHeight="1">
      <x:c r="A1260" s="16" t="str">
        <x:v>INDEPENDENT_ONLY</x:v>
      </x:c>
      <x:c r="B1260" s="16" t="str">
        <x:v>SIG022</x:v>
      </x:c>
      <x:c r="C1260" s="16" t="str">
        <x:v>T24</x:v>
      </x:c>
      <x:c r="D1260" s="16" t="str">
        <x:v>T24</x:v>
      </x:c>
      <x:c r="E1260" s="16" t="str">
        <x:v>HALLMARK_COMPLEMENT</x:v>
      </x:c>
      <x:c r="F1260" s="16" t="str">
        <x:v>PRESET_PRIMARY</x:v>
      </x:c>
      <x:c r="G1260" s="16" t="str">
        <x:v>SINGSCORE</x:v>
      </x:c>
      <x:c r="H1260" s="16" t="n">
        <x:v>4</x:v>
      </x:c>
      <x:c r="I1260" s="16" t="n">
        <x:v>172</x:v>
      </x:c>
      <x:c r="J1260" s="16" t="n">
        <x:v>0.049641295177825596</x:v>
      </x:c>
      <x:c r="K1260" s="16" t="n">
        <x:v>-0.4151399348248534</x:v>
      </x:c>
      <x:c r="L1260" s="16" t="n">
        <x:v>0.4938729559225277</x:v>
      </x:c>
      <x:c r="M1260" s="16" t="n">
        <x:v>-0.8295520354853206</x:v>
      </x:c>
      <x:c r="N1260" s="16" t="n">
        <x:v>0.8580917922183492</x:v>
      </x:c>
      <x:c r="O1260" s="16" t="n">
        <x:v>0.058720958455387294</x:v>
      </x:c>
      <x:c r="P1260" s="16" t="n">
        <x:v>65.65908024882302</x:v>
      </x:c>
      <x:c r="Q1260" s="16" t="n">
        <x:v>0.5</x:v>
      </x:c>
      <x:c r="R1260" s="16" t="n">
        <x:v>0.7687930228310331</x:v>
      </x:c>
      <x:c r="S1260" s="16" t="n">
        <x:v>0.8606289357795862</x:v>
      </x:c>
    </x:row>
    <x:row r="1261" ht="26.399999618530273" hidden="0" customHeight="1">
      <x:c r="A1261" s="16" t="str">
        <x:v>INDEPENDENT_ONLY</x:v>
      </x:c>
      <x:c r="B1261" s="16" t="str">
        <x:v>SIG022</x:v>
      </x:c>
      <x:c r="C1261" s="16" t="str">
        <x:v>T24</x:v>
      </x:c>
      <x:c r="D1261" s="16" t="str">
        <x:v>T24</x:v>
      </x:c>
      <x:c r="E1261" s="16" t="str">
        <x:v>HALLMARK_DNA_REPAIR</x:v>
      </x:c>
      <x:c r="F1261" s="16" t="str">
        <x:v>HALLMARK_SECONDARY</x:v>
      </x:c>
      <x:c r="G1261" s="16" t="str">
        <x:v>SINGSCORE</x:v>
      </x:c>
      <x:c r="H1261" s="16" t="n">
        <x:v>4</x:v>
      </x:c>
      <x:c r="I1261" s="16" t="n">
        <x:v>172</x:v>
      </x:c>
      <x:c r="J1261" s="16" t="n">
        <x:v>0.16764097793918656</x:v>
      </x:c>
      <x:c r="K1261" s="16" t="n">
        <x:v>-0.20114712358316145</x:v>
      </x:c>
      <x:c r="L1261" s="16" t="n">
        <x:v>0.49480602374984556</x:v>
      </x:c>
      <x:c r="M1261" s="16" t="n">
        <x:v>-0.6193516221850686</x:v>
      </x:c>
      <x:c r="N1261" s="16" t="n">
        <x:v>0.7865918953253934</x:v>
      </x:c>
      <x:c r="O1261" s="16" t="n">
        <x:v>0.02934456699878976</x:v>
      </x:c>
      <x:c r="P1261" s="16" t="n">
        <x:v>48.55840200625618</x:v>
      </x:c>
      <x:c r="Q1261" s="16" t="n">
        <x:v>1</x:v>
      </x:c>
      <x:c r="R1261" s="16" t="n">
        <x:v>0.2446425580657314</x:v>
      </x:c>
      <x:c r="S1261" s="16" t="n">
        <x:v>0.6313775771722446</x:v>
      </x:c>
    </x:row>
    <x:row r="1262" ht="26.399999618530273" hidden="0" customHeight="1">
      <x:c r="A1262" s="16" t="str">
        <x:v>INDEPENDENT_ONLY</x:v>
      </x:c>
      <x:c r="B1262" s="16" t="str">
        <x:v>SIG022</x:v>
      </x:c>
      <x:c r="C1262" s="16" t="str">
        <x:v>T24</x:v>
      </x:c>
      <x:c r="D1262" s="16" t="str">
        <x:v>T24</x:v>
      </x:c>
      <x:c r="E1262" s="16" t="str">
        <x:v>HALLMARK_E2F_TARGETS</x:v>
      </x:c>
      <x:c r="F1262" s="16" t="str">
        <x:v>HALLMARK_SECONDARY</x:v>
      </x:c>
      <x:c r="G1262" s="16" t="str">
        <x:v>SINGSCORE</x:v>
      </x:c>
      <x:c r="H1262" s="16" t="n">
        <x:v>4</x:v>
      </x:c>
      <x:c r="I1262" s="16" t="n">
        <x:v>172</x:v>
      </x:c>
      <x:c r="J1262" s="16" t="n">
        <x:v>0.14660207179374407</x:v>
      </x:c>
      <x:c r="K1262" s="16" t="n">
        <x:v>-0.15928570071367254</x:v>
      </x:c>
      <x:c r="L1262" s="16" t="n">
        <x:v>0.4268069694206893</x:v>
      </x:c>
      <x:c r="M1262" s="16" t="n">
        <x:v>-0.34626595295344265</x:v>
      </x:c>
      <x:c r="N1262" s="16" t="n">
        <x:v>0.5760474482812276</x:v>
      </x:c>
      <x:c r="O1262" s="16" t="n">
        <x:v>0.004601025094234651</x:v>
      </x:c>
      <x:c r="P1262" s="16" t="n">
        <x:v>25.046817805233424</x:v>
      </x:c>
      <x:c r="Q1262" s="16" t="n">
        <x:v>0.75</x:v>
      </x:c>
      <x:c r="R1262" s="16" t="n">
        <x:v>0.22485592877089103</x:v>
      </x:c>
      <x:c r="S1262" s="16" t="n">
        <x:v>0.6273122566335764</x:v>
      </x:c>
    </x:row>
    <x:row r="1263" ht="39.599998474121094" hidden="0" customHeight="1">
      <x:c r="A1263" s="16" t="str">
        <x:v>INDEPENDENT_ONLY</x:v>
      </x:c>
      <x:c r="B1263" s="16" t="str">
        <x:v>SIG022</x:v>
      </x:c>
      <x:c r="C1263" s="16" t="str">
        <x:v>T24</x:v>
      </x:c>
      <x:c r="D1263" s="16" t="str">
        <x:v>T24</x:v>
      </x:c>
      <x:c r="E1263" s="16" t="str">
        <x:v>HALLMARK_EPITHELIAL_MESENCHYMAL_TRANSITION</x:v>
      </x:c>
      <x:c r="F1263" s="16" t="str">
        <x:v>HALLMARK_SECONDARY</x:v>
      </x:c>
      <x:c r="G1263" s="16" t="str">
        <x:v>SINGSCORE</x:v>
      </x:c>
      <x:c r="H1263" s="16" t="n">
        <x:v>4</x:v>
      </x:c>
      <x:c r="I1263" s="16" t="n">
        <x:v>172</x:v>
      </x:c>
      <x:c r="J1263" s="16" t="n">
        <x:v>0.007372830258602504</x:v>
      </x:c>
      <x:c r="K1263" s="16" t="n">
        <x:v>-0.1752566064051619</x:v>
      </x:c>
      <x:c r="L1263" s="16" t="n">
        <x:v>0.18951174168619558</x:v>
      </x:c>
      <x:c r="M1263" s="16" t="n">
        <x:v>-0.23739621690570414</x:v>
      </x:c>
      <x:c r="N1263" s="16" t="n">
        <x:v>0.25126156652153736</x:v>
      </x:c>
      <x:c r="O1263" s="16" t="n">
        <x:v>0</x:v>
      </x:c>
      <x:c r="P1263" s="16" t="n">
        <x:v>0</x:v>
      </x:c>
      <x:c r="Q1263" s="16" t="n">
        <x:v>0.75</x:v>
      </x:c>
      <x:c r="R1263" s="16" t="n">
        <x:v>0.9068250922809012</x:v>
      </x:c>
      <x:c r="S1263" s="16" t="n">
        <x:v>0.9657098385329079</x:v>
      </x:c>
    </x:row>
    <x:row r="1264" ht="39.599998474121094" hidden="0" customHeight="1">
      <x:c r="A1264" s="16" t="str">
        <x:v>INDEPENDENT_ONLY</x:v>
      </x:c>
      <x:c r="B1264" s="16" t="str">
        <x:v>SIG022</x:v>
      </x:c>
      <x:c r="C1264" s="16" t="str">
        <x:v>T24</x:v>
      </x:c>
      <x:c r="D1264" s="16" t="str">
        <x:v>T24</x:v>
      </x:c>
      <x:c r="E1264" s="16" t="str">
        <x:v>HALLMARK_ESTROGEN_RESPONSE_EARLY</x:v>
      </x:c>
      <x:c r="F1264" s="16" t="str">
        <x:v>HALLMARK_SECONDARY</x:v>
      </x:c>
      <x:c r="G1264" s="16" t="str">
        <x:v>SINGSCORE</x:v>
      </x:c>
      <x:c r="H1264" s="16" t="n">
        <x:v>3</x:v>
      </x:c>
      <x:c r="I1264" s="16" t="n">
        <x:v>141</x:v>
      </x:c>
      <x:c r="J1264" s="16" t="n">
        <x:v>0.15909549374679743</x:v>
      </x:c>
      <x:c r="K1264" s="16" t="n">
        <x:v>-0.46757016862685036</x:v>
      </x:c>
      <x:c r="L1264" s="16" t="n">
        <x:v>0.6793323902888203</x:v>
      </x:c>
      <x:c r="M1264" s="16" t="n">
        <x:v>-0.9971224047650884</x:v>
      </x:c>
      <x:c r="N1264" s="16" t="n">
        <x:v>0.9984844135562237</x:v>
      </x:c>
      <x:c r="O1264" s="16" t="n">
        <x:v>0.04888279186927758</x:v>
      </x:c>
      <x:c r="P1264" s="16" t="n">
        <x:v>62.5488485378911</x:v>
      </x:c>
      <x:c r="Q1264" s="16" t="n">
        <x:v>0.6666666666666666</x:v>
      </x:c>
      <x:c r="R1264" s="16" t="n">
        <x:v>0.4096219212542245</x:v>
      </x:c>
      <x:c r="S1264" s="16" t="n">
        <x:v>0.6916563139508409</x:v>
      </x:c>
    </x:row>
    <x:row r="1265" ht="39.599998474121094" hidden="0" customHeight="1">
      <x:c r="A1265" s="16" t="str">
        <x:v>INDEPENDENT_ONLY</x:v>
      </x:c>
      <x:c r="B1265" s="16" t="str">
        <x:v>SIG022</x:v>
      </x:c>
      <x:c r="C1265" s="16" t="str">
        <x:v>T24</x:v>
      </x:c>
      <x:c r="D1265" s="16" t="str">
        <x:v>T24</x:v>
      </x:c>
      <x:c r="E1265" s="16" t="str">
        <x:v>HALLMARK_ESTROGEN_RESPONSE_LATE</x:v>
      </x:c>
      <x:c r="F1265" s="16" t="str">
        <x:v>HALLMARK_SECONDARY</x:v>
      </x:c>
      <x:c r="G1265" s="16" t="str">
        <x:v>SINGSCORE</x:v>
      </x:c>
      <x:c r="H1265" s="16" t="n">
        <x:v>4</x:v>
      </x:c>
      <x:c r="I1265" s="16" t="n">
        <x:v>172</x:v>
      </x:c>
      <x:c r="J1265" s="16" t="n">
        <x:v>0.21575454347972067</x:v>
      </x:c>
      <x:c r="K1265" s="16" t="n">
        <x:v>-0.1100092968831993</x:v>
      </x:c>
      <x:c r="L1265" s="16" t="n">
        <x:v>0.49966115977248154</x:v>
      </x:c>
      <x:c r="M1265" s="16" t="n">
        <x:v>-0.48762870015030063</x:v>
      </x:c>
      <x:c r="N1265" s="16" t="n">
        <x:v>0.7492937246068708</x:v>
      </x:c>
      <x:c r="O1265" s="16" t="n">
        <x:v>0.019828321115667683</x:v>
      </x:c>
      <x:c r="P1265" s="16" t="n">
        <x:v>36.067691036577706</x:v>
      </x:c>
      <x:c r="Q1265" s="16" t="n">
        <x:v>1</x:v>
      </x:c>
      <x:c r="R1265" s="16" t="n">
        <x:v>0.12464091251869783</x:v>
      </x:c>
      <x:c r="S1265" s="16" t="n">
        <x:v>0.5833949995424051</x:v>
      </x:c>
    </x:row>
    <x:row r="1266" ht="39.599998474121094" hidden="0" customHeight="1">
      <x:c r="A1266" s="16" t="str">
        <x:v>INDEPENDENT_ONLY</x:v>
      </x:c>
      <x:c r="B1266" s="16" t="str">
        <x:v>SIG022</x:v>
      </x:c>
      <x:c r="C1266" s="16" t="str">
        <x:v>T24</x:v>
      </x:c>
      <x:c r="D1266" s="16" t="str">
        <x:v>T24</x:v>
      </x:c>
      <x:c r="E1266" s="16" t="str">
        <x:v>HALLMARK_FATTY_ACID_METABOLISM</x:v>
      </x:c>
      <x:c r="F1266" s="16" t="str">
        <x:v>HALLMARK_SECONDARY</x:v>
      </x:c>
      <x:c r="G1266" s="16" t="str">
        <x:v>SINGSCORE</x:v>
      </x:c>
      <x:c r="H1266" s="16" t="n">
        <x:v>4</x:v>
      </x:c>
      <x:c r="I1266" s="16" t="n">
        <x:v>172</x:v>
      </x:c>
      <x:c r="J1266" s="16" t="n">
        <x:v>0.05458379046206597</x:v>
      </x:c>
      <x:c r="K1266" s="16" t="n">
        <x:v>-0.40840977315182975</x:v>
      </x:c>
      <x:c r="L1266" s="16" t="n">
        <x:v>0.49523840065161384</x:v>
      </x:c>
      <x:c r="M1266" s="16" t="n">
        <x:v>-0.826659895634923</x:v>
      </x:c>
      <x:c r="N1266" s="16" t="n">
        <x:v>0.8582784009657485</x:v>
      </x:c>
      <x:c r="O1266" s="16" t="n">
        <x:v>0.05845914393001447</x:v>
      </x:c>
      <x:c r="P1266" s="16" t="n">
        <x:v>63.881619071748815</x:v>
      </x:c>
      <x:c r="Q1266" s="16" t="n">
        <x:v>0.75</x:v>
      </x:c>
      <x:c r="R1266" s="16" t="n">
        <x:v>0.7453563241893038</x:v>
      </x:c>
      <x:c r="S1266" s="16" t="n">
        <x:v>0.8905100831061361</x:v>
      </x:c>
    </x:row>
    <x:row r="1267" ht="26.399999618530273" hidden="0" customHeight="1">
      <x:c r="A1267" s="16" t="str">
        <x:v>INDEPENDENT_ONLY</x:v>
      </x:c>
      <x:c r="B1267" s="16" t="str">
        <x:v>SIG022</x:v>
      </x:c>
      <x:c r="C1267" s="16" t="str">
        <x:v>T24</x:v>
      </x:c>
      <x:c r="D1267" s="16" t="str">
        <x:v>T24</x:v>
      </x:c>
      <x:c r="E1267" s="16" t="str">
        <x:v>HALLMARK_G2M_CHECKPOINT</x:v>
      </x:c>
      <x:c r="F1267" s="16" t="str">
        <x:v>HALLMARK_SECONDARY</x:v>
      </x:c>
      <x:c r="G1267" s="16" t="str">
        <x:v>SINGSCORE</x:v>
      </x:c>
      <x:c r="H1267" s="16" t="n">
        <x:v>4</x:v>
      </x:c>
      <x:c r="I1267" s="16" t="n">
        <x:v>172</x:v>
      </x:c>
      <x:c r="J1267" s="16" t="n">
        <x:v>0.07859775699924028</x:v>
      </x:c>
      <x:c r="K1267" s="16" t="n">
        <x:v>-0.13279842172881595</x:v>
      </x:c>
      <x:c r="L1267" s="16" t="n">
        <x:v>0.28315416427687673</x:v>
      </x:c>
      <x:c r="M1267" s="16" t="n">
        <x:v>-0.2053701961065991</x:v>
      </x:c>
      <x:c r="N1267" s="16" t="n">
        <x:v>0.3503592799944949</x:v>
      </x:c>
      <x:c r="O1267" s="16" t="n">
        <x:v>0</x:v>
      </x:c>
      <x:c r="P1267" s="16" t="n">
        <x:v>0</x:v>
      </x:c>
      <x:c r="Q1267" s="16" t="n">
        <x:v>0.5</x:v>
      </x:c>
      <x:c r="R1267" s="16" t="n">
        <x:v>0.3229181028620081</x:v>
      </x:c>
      <x:c r="S1267" s="16" t="n">
        <x:v>0.6474589512645396</x:v>
      </x:c>
    </x:row>
    <x:row r="1268" ht="26.399999618530273" hidden="0" customHeight="1">
      <x:c r="A1268" s="16" t="str">
        <x:v>INDEPENDENT_ONLY</x:v>
      </x:c>
      <x:c r="B1268" s="16" t="str">
        <x:v>SIG022</x:v>
      </x:c>
      <x:c r="C1268" s="16" t="str">
        <x:v>T24</x:v>
      </x:c>
      <x:c r="D1268" s="16" t="str">
        <x:v>T24</x:v>
      </x:c>
      <x:c r="E1268" s="16" t="str">
        <x:v>HALLMARK_GLYCOLYSIS</x:v>
      </x:c>
      <x:c r="F1268" s="16" t="str">
        <x:v>HALLMARK_SECONDARY</x:v>
      </x:c>
      <x:c r="G1268" s="16" t="str">
        <x:v>SINGSCORE</x:v>
      </x:c>
      <x:c r="H1268" s="16" t="n">
        <x:v>4</x:v>
      </x:c>
      <x:c r="I1268" s="16" t="n">
        <x:v>172</x:v>
      </x:c>
      <x:c r="J1268" s="16" t="n">
        <x:v>-0.08412198974231391</x:v>
      </x:c>
      <x:c r="K1268" s="16" t="n">
        <x:v>-0.5183874224200302</x:v>
      </x:c>
      <x:c r="L1268" s="16" t="n">
        <x:v>0.3846361971366961</x:v>
      </x:c>
      <x:c r="M1268" s="16" t="n">
        <x:v>-0.8617064203831801</x:v>
      </x:c>
      <x:c r="N1268" s="16" t="n">
        <x:v>0.8114611361507995</x:v>
      </x:c>
      <x:c r="O1268" s="16" t="n">
        <x:v>0.056132926888133344</x:v>
      </x:c>
      <x:c r="P1268" s="16" t="n">
        <x:v>61.15206694266967</x:v>
      </x:c>
      <x:c r="Q1268" s="16" t="n">
        <x:v>0.75</x:v>
      </x:c>
      <x:c r="R1268" s="16" t="n">
        <x:v>0.6219187624239222</x:v>
      </x:c>
      <x:c r="S1268" s="16" t="n">
        <x:v>0.8155450502951226</x:v>
      </x:c>
    </x:row>
    <x:row r="1269" ht="26.399999618530273" hidden="0" customHeight="1">
      <x:c r="A1269" s="16" t="str">
        <x:v>INDEPENDENT_ONLY</x:v>
      </x:c>
      <x:c r="B1269" s="16" t="str">
        <x:v>SIG022</x:v>
      </x:c>
      <x:c r="C1269" s="16" t="str">
        <x:v>T24</x:v>
      </x:c>
      <x:c r="D1269" s="16" t="str">
        <x:v>T24</x:v>
      </x:c>
      <x:c r="E1269" s="16" t="str">
        <x:v>HALLMARK_HEDGEHOG_SIGNALING</x:v>
      </x:c>
      <x:c r="F1269" s="16" t="str">
        <x:v>HALLMARK_SECONDARY</x:v>
      </x:c>
      <x:c r="G1269" s="16" t="str">
        <x:v>SINGSCORE</x:v>
      </x:c>
      <x:c r="H1269" s="16" t="n">
        <x:v>4</x:v>
      </x:c>
      <x:c r="I1269" s="16" t="n">
        <x:v>172</x:v>
      </x:c>
      <x:c r="J1269" s="16" t="n">
        <x:v>-0.07711426243542</x:v>
      </x:c>
      <x:c r="K1269" s="16" t="n">
        <x:v>-0.4919968270868671</x:v>
      </x:c>
      <x:c r="L1269" s="16" t="n">
        <x:v>0.3663113926983978</x:v>
      </x:c>
      <x:c r="M1269" s="16" t="n">
        <x:v>-0.8131381445943541</x:v>
      </x:c>
      <x:c r="N1269" s="16" t="n">
        <x:v>0.7537952954654112</x:v>
      </x:c>
      <x:c r="O1269" s="16" t="n">
        <x:v>0.03955125068438199</x:v>
      </x:c>
      <x:c r="P1269" s="16" t="n">
        <x:v>54.46304701668772</x:v>
      </x:c>
      <x:c r="Q1269" s="16" t="n">
        <x:v>0.75</x:v>
      </x:c>
      <x:c r="R1269" s="16" t="n">
        <x:v>0.631041748382307</x:v>
      </x:c>
      <x:c r="S1269" s="16" t="n">
        <x:v>0.8181094603533466</x:v>
      </x:c>
    </x:row>
    <x:row r="1270" ht="26.399999618530273" hidden="0" customHeight="1">
      <x:c r="A1270" s="16" t="str">
        <x:v>INDEPENDENT_ONLY</x:v>
      </x:c>
      <x:c r="B1270" s="16" t="str">
        <x:v>SIG022</x:v>
      </x:c>
      <x:c r="C1270" s="16" t="str">
        <x:v>T24</x:v>
      </x:c>
      <x:c r="D1270" s="16" t="str">
        <x:v>T24</x:v>
      </x:c>
      <x:c r="E1270" s="16" t="str">
        <x:v>HALLMARK_HEME_METABOLISM</x:v>
      </x:c>
      <x:c r="F1270" s="16" t="str">
        <x:v>HALLMARK_SECONDARY</x:v>
      </x:c>
      <x:c r="G1270" s="16" t="str">
        <x:v>SINGSCORE</x:v>
      </x:c>
      <x:c r="H1270" s="16" t="n">
        <x:v>4</x:v>
      </x:c>
      <x:c r="I1270" s="16" t="n">
        <x:v>172</x:v>
      </x:c>
      <x:c r="J1270" s="16" t="n">
        <x:v>0.19783873545862246</x:v>
      </x:c>
      <x:c r="K1270" s="16" t="n">
        <x:v>-0.16897284823807865</x:v>
      </x:c>
      <x:c r="L1270" s="16" t="n">
        <x:v>0.5165140190213936</x:v>
      </x:c>
      <x:c r="M1270" s="16" t="n">
        <x:v>-0.5651724636616173</x:v>
      </x:c>
      <x:c r="N1270" s="16" t="n">
        <x:v>0.7784266768049515</x:v>
      </x:c>
      <x:c r="O1270" s="16" t="n">
        <x:v>0.024597424524947818</x:v>
      </x:c>
      <x:c r="P1270" s="16" t="n">
        <x:v>45.10512517738474</x:v>
      </x:c>
      <x:c r="Q1270" s="16" t="n">
        <x:v>1</x:v>
      </x:c>
      <x:c r="R1270" s="16" t="n">
        <x:v>0.18404744120366862</x:v>
      </x:c>
      <x:c r="S1270" s="16" t="n">
        <x:v>0.6160476583849122</x:v>
      </x:c>
    </x:row>
    <x:row r="1271" ht="26.399999618530273" hidden="0" customHeight="1">
      <x:c r="A1271" s="16" t="str">
        <x:v>INDEPENDENT_ONLY</x:v>
      </x:c>
      <x:c r="B1271" s="16" t="str">
        <x:v>SIG022</x:v>
      </x:c>
      <x:c r="C1271" s="16" t="str">
        <x:v>T24</x:v>
      </x:c>
      <x:c r="D1271" s="16" t="str">
        <x:v>T24</x:v>
      </x:c>
      <x:c r="E1271" s="16" t="str">
        <x:v>HALLMARK_HYPOXIA</x:v>
      </x:c>
      <x:c r="F1271" s="16" t="str">
        <x:v>HALLMARK_SECONDARY</x:v>
      </x:c>
      <x:c r="G1271" s="16" t="str">
        <x:v>SINGSCORE</x:v>
      </x:c>
      <x:c r="H1271" s="16" t="n">
        <x:v>4</x:v>
      </x:c>
      <x:c r="I1271" s="16" t="n">
        <x:v>172</x:v>
      </x:c>
      <x:c r="J1271" s="16" t="n">
        <x:v>-0.12358676412744833</x:v>
      </x:c>
      <x:c r="K1271" s="16" t="n">
        <x:v>-0.2650639224318143</x:v>
      </x:c>
      <x:c r="L1271" s="16" t="n">
        <x:v>0.02309948769183749</x:v>
      </x:c>
      <x:c r="M1271" s="16" t="n">
        <x:v>-0.3125825455574162</x:v>
      </x:c>
      <x:c r="N1271" s="16" t="n">
        <x:v>0.07482136557033331</x:v>
      </x:c>
      <x:c r="O1271" s="16" t="n">
        <x:v>0</x:v>
      </x:c>
      <x:c r="P1271" s="16" t="n">
        <x:v>0</x:v>
      </x:c>
      <x:c r="Q1271" s="16" t="n">
        <x:v>0.75</x:v>
      </x:c>
      <x:c r="R1271" s="16" t="n">
        <x:v>0.07483397387403348</x:v>
      </x:c>
      <x:c r="S1271" s="16" t="n">
        <x:v>0.5833949995424051</x:v>
      </x:c>
    </x:row>
    <x:row r="1272" ht="26.399999618530273" hidden="0" customHeight="1">
      <x:c r="A1272" s="16" t="str">
        <x:v>INDEPENDENT_ONLY</x:v>
      </x:c>
      <x:c r="B1272" s="16" t="str">
        <x:v>SIG022</x:v>
      </x:c>
      <x:c r="C1272" s="16" t="str">
        <x:v>T24</x:v>
      </x:c>
      <x:c r="D1272" s="16" t="str">
        <x:v>T24</x:v>
      </x:c>
      <x:c r="E1272" s="16" t="str">
        <x:v>HALLMARK_IL2_STAT5_SIGNALING</x:v>
      </x:c>
      <x:c r="F1272" s="16" t="str">
        <x:v>HALLMARK_SECONDARY</x:v>
      </x:c>
      <x:c r="G1272" s="16" t="str">
        <x:v>SINGSCORE</x:v>
      </x:c>
      <x:c r="H1272" s="16" t="n">
        <x:v>4</x:v>
      </x:c>
      <x:c r="I1272" s="16" t="n">
        <x:v>172</x:v>
      </x:c>
      <x:c r="J1272" s="16" t="n">
        <x:v>0.12506355828055604</x:v>
      </x:c>
      <x:c r="K1272" s="16" t="n">
        <x:v>-0.255043960879631</x:v>
      </x:c>
      <x:c r="L1272" s="16" t="n">
        <x:v>0.47169169160682994</x:v>
      </x:c>
      <x:c r="M1272" s="16" t="n">
        <x:v>-0.6531320393283129</x:v>
      </x:c>
      <x:c r="N1272" s="16" t="n">
        <x:v>0.7747831700108123</x:v>
      </x:c>
      <x:c r="O1272" s="16" t="n">
        <x:v>0.02963296070564923</x:v>
      </x:c>
      <x:c r="P1272" s="16" t="n">
        <x:v>49.61796719007375</x:v>
      </x:c>
      <x:c r="Q1272" s="16" t="n">
        <x:v>0.5</x:v>
      </x:c>
      <x:c r="R1272" s="16" t="n">
        <x:v>0.3767274485331009</x:v>
      </x:c>
      <x:c r="S1272" s="16" t="n">
        <x:v>0.6706649106953033</x:v>
      </x:c>
    </x:row>
    <x:row r="1273" ht="39.599998474121094" hidden="0" customHeight="1">
      <x:c r="A1273" s="16" t="str">
        <x:v>INDEPENDENT_ONLY</x:v>
      </x:c>
      <x:c r="B1273" s="16" t="str">
        <x:v>SIG022</x:v>
      </x:c>
      <x:c r="C1273" s="16" t="str">
        <x:v>T24</x:v>
      </x:c>
      <x:c r="D1273" s="16" t="str">
        <x:v>T24</x:v>
      </x:c>
      <x:c r="E1273" s="16" t="str">
        <x:v>HALLMARK_IL6_JAK_STAT3_SIGNALING</x:v>
      </x:c>
      <x:c r="F1273" s="16" t="str">
        <x:v>HALLMARK_SECONDARY</x:v>
      </x:c>
      <x:c r="G1273" s="16" t="str">
        <x:v>SINGSCORE</x:v>
      </x:c>
      <x:c r="H1273" s="16" t="n">
        <x:v>4</x:v>
      </x:c>
      <x:c r="I1273" s="16" t="n">
        <x:v>172</x:v>
      </x:c>
      <x:c r="J1273" s="16" t="n">
        <x:v>-0.3392161997536381</x:v>
      </x:c>
      <x:c r="K1273" s="16" t="n">
        <x:v>-0.587257615666564</x:v>
      </x:c>
      <x:c r="L1273" s="16" t="n">
        <x:v>-0.03293147519098932</x:v>
      </x:c>
      <x:c r="M1273" s="16" t="n">
        <x:v>-0.6562514440873641</x:v>
      </x:c>
      <x:c r="N1273" s="16" t="n">
        <x:v>0.07961888516847973</x:v>
      </x:c>
      <x:c r="O1273" s="16" t="n">
        <x:v>0</x:v>
      </x:c>
      <x:c r="P1273" s="16" t="n">
        <x:v>38.28535639698651</x:v>
      </x:c>
      <x:c r="Q1273" s="16" t="n">
        <x:v>0.75</x:v>
      </x:c>
      <x:c r="R1273" s="16" t="n">
        <x:v>0.03920338787194033</x:v>
      </x:c>
      <x:c r="S1273" s="16" t="n">
        <x:v>0.5778418045528035</x:v>
      </x:c>
    </x:row>
    <x:row r="1274" ht="39.599998474121094" hidden="0" customHeight="1">
      <x:c r="A1274" s="16" t="str">
        <x:v>INDEPENDENT_ONLY</x:v>
      </x:c>
      <x:c r="B1274" s="16" t="str">
        <x:v>SIG022</x:v>
      </x:c>
      <x:c r="C1274" s="16" t="str">
        <x:v>T24</x:v>
      </x:c>
      <x:c r="D1274" s="16" t="str">
        <x:v>T24</x:v>
      </x:c>
      <x:c r="E1274" s="16" t="str">
        <x:v>HALLMARK_INFLAMMATORY_RESPONSE</x:v>
      </x:c>
      <x:c r="F1274" s="16" t="str">
        <x:v>PRESET_PRIMARY</x:v>
      </x:c>
      <x:c r="G1274" s="16" t="str">
        <x:v>SINGSCORE</x:v>
      </x:c>
      <x:c r="H1274" s="16" t="n">
        <x:v>4</x:v>
      </x:c>
      <x:c r="I1274" s="16" t="n">
        <x:v>172</x:v>
      </x:c>
      <x:c r="J1274" s="16" t="n">
        <x:v>-0.19463066436745996</x:v>
      </x:c>
      <x:c r="K1274" s="16" t="n">
        <x:v>-0.43706185330904557</x:v>
      </x:c>
      <x:c r="L1274" s="16" t="n">
        <x:v>0.07416527790305648</x:v>
      </x:c>
      <x:c r="M1274" s="16" t="n">
        <x:v>-0.613168990626437</x:v>
      </x:c>
      <x:c r="N1274" s="16" t="n">
        <x:v>0.3092289245509514</x:v>
      </x:c>
      <x:c r="O1274" s="16" t="n">
        <x:v>0.00715374531650817</x:v>
      </x:c>
      <x:c r="P1274" s="16" t="n">
        <x:v>7.30996559790489</x:v>
      </x:c>
      <x:c r="Q1274" s="16" t="n">
        <x:v>0.75</x:v>
      </x:c>
      <x:c r="R1274" s="16" t="n">
        <x:v>0.10390409908583584</x:v>
      </x:c>
      <x:c r="S1274" s="16" t="n">
        <x:v>0.42660482170724306</x:v>
      </x:c>
    </x:row>
    <x:row r="1275" ht="39.599998474121094" hidden="0" customHeight="1">
      <x:c r="A1275" s="16" t="str">
        <x:v>INDEPENDENT_ONLY</x:v>
      </x:c>
      <x:c r="B1275" s="16" t="str">
        <x:v>SIG022</x:v>
      </x:c>
      <x:c r="C1275" s="16" t="str">
        <x:v>T24</x:v>
      </x:c>
      <x:c r="D1275" s="16" t="str">
        <x:v>T24</x:v>
      </x:c>
      <x:c r="E1275" s="16" t="str">
        <x:v>HALLMARK_INTERFERON_ALPHA_RESPONSE</x:v>
      </x:c>
      <x:c r="F1275" s="16" t="str">
        <x:v>PRESET_PRIMARY</x:v>
      </x:c>
      <x:c r="G1275" s="16" t="str">
        <x:v>SINGSCORE</x:v>
      </x:c>
      <x:c r="H1275" s="16" t="n">
        <x:v>4</x:v>
      </x:c>
      <x:c r="I1275" s="16" t="n">
        <x:v>172</x:v>
      </x:c>
      <x:c r="J1275" s="16" t="n">
        <x:v>0.13983559789303895</x:v>
      </x:c>
      <x:c r="K1275" s="16" t="n">
        <x:v>-0.3127499499960243</x:v>
      </x:c>
      <x:c r="L1275" s="16" t="n">
        <x:v>0.5406731914938748</x:v>
      </x:c>
      <x:c r="M1275" s="16" t="n">
        <x:v>-0.7814033290876209</x:v>
      </x:c>
      <x:c r="N1275" s="16" t="n">
        <x:v>0.8693665913397016</x:v>
      </x:c>
      <x:c r="O1275" s="16" t="n">
        <x:v>0.055167688387758915</x:v>
      </x:c>
      <x:c r="P1275" s="16" t="n">
        <x:v>65.21434186375768</x:v>
      </x:c>
      <x:c r="Q1275" s="16" t="n">
        <x:v>0.5</x:v>
      </x:c>
      <x:c r="R1275" s="16" t="n">
        <x:v>0.4058601190260927</x:v>
      </x:c>
      <x:c r="S1275" s="16" t="n">
        <x:v>0.619834064270446</x:v>
      </x:c>
    </x:row>
    <x:row r="1276" ht="39.599998474121094" hidden="0" customHeight="1">
      <x:c r="A1276" s="16" t="str">
        <x:v>INDEPENDENT_ONLY</x:v>
      </x:c>
      <x:c r="B1276" s="16" t="str">
        <x:v>SIG022</x:v>
      </x:c>
      <x:c r="C1276" s="16" t="str">
        <x:v>T24</x:v>
      </x:c>
      <x:c r="D1276" s="16" t="str">
        <x:v>T24</x:v>
      </x:c>
      <x:c r="E1276" s="16" t="str">
        <x:v>HALLMARK_INTERFERON_GAMMA_RESPONSE</x:v>
      </x:c>
      <x:c r="F1276" s="16" t="str">
        <x:v>PRESET_PRIMARY</x:v>
      </x:c>
      <x:c r="G1276" s="16" t="str">
        <x:v>SINGSCORE</x:v>
      </x:c>
      <x:c r="H1276" s="16" t="n">
        <x:v>4</x:v>
      </x:c>
      <x:c r="I1276" s="16" t="n">
        <x:v>172</x:v>
      </x:c>
      <x:c r="J1276" s="16" t="n">
        <x:v>0.154692438635426</x:v>
      </x:c>
      <x:c r="K1276" s="16" t="n">
        <x:v>-0.3165762676492594</x:v>
      </x:c>
      <x:c r="L1276" s="16" t="n">
        <x:v>0.5647130853228022</x:v>
      </x:c>
      <x:c r="M1276" s="16" t="n">
        <x:v>-0.7989710939875689</x:v>
      </x:c>
      <x:c r="N1276" s="16" t="n">
        <x:v>0.8869939498079489</x:v>
      </x:c>
      <x:c r="O1276" s="16" t="n">
        <x:v>0.06152261418251743</x:v>
      </x:c>
      <x:c r="P1276" s="16" t="n">
        <x:v>68.23360527897005</x:v>
      </x:c>
      <x:c r="Q1276" s="16" t="n">
        <x:v>0.75</x:v>
      </x:c>
      <x:c r="R1276" s="16" t="n">
        <x:v>0.38045332879129784</x:v>
      </x:c>
      <x:c r="S1276" s="16" t="n">
        <x:v>0.6127700570506874</x:v>
      </x:c>
    </x:row>
    <x:row r="1277" ht="26.399999618530273" hidden="0" customHeight="1">
      <x:c r="A1277" s="16" t="str">
        <x:v>INDEPENDENT_ONLY</x:v>
      </x:c>
      <x:c r="B1277" s="16" t="str">
        <x:v>SIG022</x:v>
      </x:c>
      <x:c r="C1277" s="16" t="str">
        <x:v>T24</x:v>
      </x:c>
      <x:c r="D1277" s="16" t="str">
        <x:v>T24</x:v>
      </x:c>
      <x:c r="E1277" s="16" t="str">
        <x:v>HALLMARK_KRAS_SIGNALING_DN</x:v>
      </x:c>
      <x:c r="F1277" s="16" t="str">
        <x:v>HALLMARK_SECONDARY</x:v>
      </x:c>
      <x:c r="G1277" s="16" t="str">
        <x:v>SINGSCORE</x:v>
      </x:c>
      <x:c r="H1277" s="16" t="n">
        <x:v>3</x:v>
      </x:c>
      <x:c r="I1277" s="16" t="n">
        <x:v>141</x:v>
      </x:c>
      <x:c r="J1277" s="16" t="n">
        <x:v>0.027867121156952283</x:v>
      </x:c>
      <x:c r="K1277" s="16" t="n">
        <x:v>-0.23874188433543594</x:v>
      </x:c>
      <x:c r="L1277" s="16" t="n">
        <x:v>0.29056953184343387</x:v>
      </x:c>
      <x:c r="M1277" s="16" t="n">
        <x:v>-0.648870428974515</x:v>
      </x:c>
      <x:c r="N1277" s="16" t="n">
        <x:v>0.6799891716373703</x:v>
      </x:c>
      <x:c r="O1277" s="16" t="n">
        <x:v>0</x:v>
      </x:c>
      <x:c r="P1277" s="16" t="n">
        <x:v>0</x:v>
      </x:c>
      <x:c r="Q1277" s="16" t="n">
        <x:v>0.6666666666666666</x:v>
      </x:c>
      <x:c r="R1277" s="16" t="n">
        <x:v>0.7016600211253596</x:v>
      </x:c>
      <x:c r="S1277" s="16" t="n">
        <x:v>0.8750740947875207</x:v>
      </x:c>
    </x:row>
    <x:row r="1278" ht="26.399999618530273" hidden="0" customHeight="1">
      <x:c r="A1278" s="16" t="str">
        <x:v>INDEPENDENT_ONLY</x:v>
      </x:c>
      <x:c r="B1278" s="16" t="str">
        <x:v>SIG022</x:v>
      </x:c>
      <x:c r="C1278" s="16" t="str">
        <x:v>T24</x:v>
      </x:c>
      <x:c r="D1278" s="16" t="str">
        <x:v>T24</x:v>
      </x:c>
      <x:c r="E1278" s="16" t="str">
        <x:v>HALLMARK_KRAS_SIGNALING_UP</x:v>
      </x:c>
      <x:c r="F1278" s="16" t="str">
        <x:v>HALLMARK_SECONDARY</x:v>
      </x:c>
      <x:c r="G1278" s="16" t="str">
        <x:v>SINGSCORE</x:v>
      </x:c>
      <x:c r="H1278" s="16" t="n">
        <x:v>4</x:v>
      </x:c>
      <x:c r="I1278" s="16" t="n">
        <x:v>172</x:v>
      </x:c>
      <x:c r="J1278" s="16" t="n">
        <x:v>0.06296718039212588</x:v>
      </x:c>
      <x:c r="K1278" s="16" t="n">
        <x:v>-0.2683888279238057</x:v>
      </x:c>
      <x:c r="L1278" s="16" t="n">
        <x:v>0.38099916981357</x:v>
      </x:c>
      <x:c r="M1278" s="16" t="n">
        <x:v>-0.4987193390512179</x:v>
      </x:c>
      <x:c r="N1278" s="16" t="n">
        <x:v>0.5874092864988225</x:v>
      </x:c>
      <x:c r="O1278" s="16" t="n">
        <x:v>0.008850588036984875</x:v>
      </x:c>
      <x:c r="P1278" s="16" t="n">
        <x:v>33.124198879145524</x:v>
      </x:c>
      <x:c r="Q1278" s="16" t="n">
        <x:v>0.5</x:v>
      </x:c>
      <x:c r="R1278" s="16" t="n">
        <x:v>0.5947116745918718</x:v>
      </x:c>
      <x:c r="S1278" s="16" t="n">
        <x:v>0.8118976785814975</x:v>
      </x:c>
    </x:row>
    <x:row r="1279" ht="26.399999618530273" hidden="0" customHeight="1">
      <x:c r="A1279" s="16" t="str">
        <x:v>INDEPENDENT_ONLY</x:v>
      </x:c>
      <x:c r="B1279" s="16" t="str">
        <x:v>SIG022</x:v>
      </x:c>
      <x:c r="C1279" s="16" t="str">
        <x:v>T24</x:v>
      </x:c>
      <x:c r="D1279" s="16" t="str">
        <x:v>T24</x:v>
      </x:c>
      <x:c r="E1279" s="16" t="str">
        <x:v>HALLMARK_MITOTIC_SPINDLE</x:v>
      </x:c>
      <x:c r="F1279" s="16" t="str">
        <x:v>HALLMARK_SECONDARY</x:v>
      </x:c>
      <x:c r="G1279" s="16" t="str">
        <x:v>SINGSCORE</x:v>
      </x:c>
      <x:c r="H1279" s="16" t="n">
        <x:v>4</x:v>
      </x:c>
      <x:c r="I1279" s="16" t="n">
        <x:v>172</x:v>
      </x:c>
      <x:c r="J1279" s="16" t="n">
        <x:v>-0.1572059908405121</x:v>
      </x:c>
      <x:c r="K1279" s="16" t="n">
        <x:v>-0.4675423185149128</x:v>
      </x:c>
      <x:c r="L1279" s="16" t="n">
        <x:v>0.1876297637635887</x:v>
      </x:c>
      <x:c r="M1279" s="16" t="n">
        <x:v>-0.689010829943161</x:v>
      </x:c>
      <x:c r="N1279" s="16" t="n">
        <x:v>0.4846384602980804</x:v>
      </x:c>
      <x:c r="O1279" s="16" t="n">
        <x:v>0.013550087604292705</x:v>
      </x:c>
      <x:c r="P1279" s="16" t="n">
        <x:v>34.368757198112334</x:v>
      </x:c>
      <x:c r="Q1279" s="16" t="n">
        <x:v>0.75</x:v>
      </x:c>
      <x:c r="R1279" s="16" t="n">
        <x:v>0.24344315674791597</x:v>
      </x:c>
      <x:c r="S1279" s="16" t="n">
        <x:v>0.6313775771722446</x:v>
      </x:c>
    </x:row>
    <x:row r="1280" ht="26.399999618530273" hidden="0" customHeight="1">
      <x:c r="A1280" s="16" t="str">
        <x:v>INDEPENDENT_ONLY</x:v>
      </x:c>
      <x:c r="B1280" s="16" t="str">
        <x:v>SIG022</x:v>
      </x:c>
      <x:c r="C1280" s="16" t="str">
        <x:v>T24</x:v>
      </x:c>
      <x:c r="D1280" s="16" t="str">
        <x:v>T24</x:v>
      </x:c>
      <x:c r="E1280" s="16" t="str">
        <x:v>HALLMARK_MTORC1_SIGNALING</x:v>
      </x:c>
      <x:c r="F1280" s="16" t="str">
        <x:v>HALLMARK_SECONDARY</x:v>
      </x:c>
      <x:c r="G1280" s="16" t="str">
        <x:v>SINGSCORE</x:v>
      </x:c>
      <x:c r="H1280" s="16" t="n">
        <x:v>4</x:v>
      </x:c>
      <x:c r="I1280" s="16" t="n">
        <x:v>172</x:v>
      </x:c>
      <x:c r="J1280" s="16" t="n">
        <x:v>0.005471146397221767</x:v>
      </x:c>
      <x:c r="K1280" s="16" t="n">
        <x:v>-0.21534092123763576</x:v>
      </x:c>
      <x:c r="L1280" s="16" t="n">
        <x:v>0.225750960151357</x:v>
      </x:c>
      <x:c r="M1280" s="16" t="n">
        <x:v>-0.2892022677809202</x:v>
      </x:c>
      <x:c r="N1280" s="16" t="n">
        <x:v>0.29919744034700013</x:v>
      </x:c>
      <x:c r="O1280" s="16" t="n">
        <x:v>0</x:v>
      </x:c>
      <x:c r="P1280" s="16" t="n">
        <x:v>0</x:v>
      </x:c>
      <x:c r="Q1280" s="16" t="n">
        <x:v>0.75</x:v>
      </x:c>
      <x:c r="R1280" s="16" t="n">
        <x:v>0.9429959490558806</x:v>
      </x:c>
      <x:c r="S1280" s="16" t="n">
        <x:v>0.9812309768010865</x:v>
      </x:c>
    </x:row>
    <x:row r="1281" ht="26.399999618530273" hidden="0" customHeight="1">
      <x:c r="A1281" s="16" t="str">
        <x:v>INDEPENDENT_ONLY</x:v>
      </x:c>
      <x:c r="B1281" s="16" t="str">
        <x:v>SIG022</x:v>
      </x:c>
      <x:c r="C1281" s="16" t="str">
        <x:v>T24</x:v>
      </x:c>
      <x:c r="D1281" s="16" t="str">
        <x:v>T24</x:v>
      </x:c>
      <x:c r="E1281" s="16" t="str">
        <x:v>HALLMARK_MYC_TARGETS_V1</x:v>
      </x:c>
      <x:c r="F1281" s="16" t="str">
        <x:v>HALLMARK_SECONDARY</x:v>
      </x:c>
      <x:c r="G1281" s="16" t="str">
        <x:v>SINGSCORE</x:v>
      </x:c>
      <x:c r="H1281" s="16" t="n">
        <x:v>4</x:v>
      </x:c>
      <x:c r="I1281" s="16" t="n">
        <x:v>172</x:v>
      </x:c>
      <x:c r="J1281" s="16" t="n">
        <x:v>0.20975146146941237</x:v>
      </x:c>
      <x:c r="K1281" s="16" t="n">
        <x:v>-0.04497257574775236</x:v>
      </x:c>
      <x:c r="L1281" s="16" t="n">
        <x:v>0.43886617847500453</x:v>
      </x:c>
      <x:c r="M1281" s="16" t="n">
        <x:v>-0.23557890154119301</x:v>
      </x:c>
      <x:c r="N1281" s="16" t="n">
        <x:v>0.5822835439893035</x:v>
      </x:c>
      <x:c r="O1281" s="16" t="n">
        <x:v>0.004516735125140396</x:v>
      </x:c>
      <x:c r="P1281" s="16" t="n">
        <x:v>0</x:v>
      </x:c>
      <x:c r="Q1281" s="16" t="n">
        <x:v>1</x:v>
      </x:c>
      <x:c r="R1281" s="16" t="n">
        <x:v>0.07851729486697749</x:v>
      </x:c>
      <x:c r="S1281" s="16" t="n">
        <x:v>0.5833949995424051</x:v>
      </x:c>
    </x:row>
    <x:row r="1282" ht="26.399999618530273" hidden="0" customHeight="1">
      <x:c r="A1282" s="16" t="str">
        <x:v>INDEPENDENT_ONLY</x:v>
      </x:c>
      <x:c r="B1282" s="16" t="str">
        <x:v>SIG022</x:v>
      </x:c>
      <x:c r="C1282" s="16" t="str">
        <x:v>T24</x:v>
      </x:c>
      <x:c r="D1282" s="16" t="str">
        <x:v>T24</x:v>
      </x:c>
      <x:c r="E1282" s="16" t="str">
        <x:v>HALLMARK_MYC_TARGETS_V2</x:v>
      </x:c>
      <x:c r="F1282" s="16" t="str">
        <x:v>HALLMARK_SECONDARY</x:v>
      </x:c>
      <x:c r="G1282" s="16" t="str">
        <x:v>SINGSCORE</x:v>
      </x:c>
      <x:c r="H1282" s="16" t="n">
        <x:v>4</x:v>
      </x:c>
      <x:c r="I1282" s="16" t="n">
        <x:v>172</x:v>
      </x:c>
      <x:c r="J1282" s="16" t="n">
        <x:v>0.2863022685583794</x:v>
      </x:c>
      <x:c r="K1282" s="16" t="n">
        <x:v>0.06341117325509397</x:v>
      </x:c>
      <x:c r="L1282" s="16" t="n">
        <x:v>0.481988287493122</x:v>
      </x:c>
      <x:c r="M1282" s="16" t="n">
        <x:v>-0.12367491987326654</x:v>
      </x:c>
      <x:c r="N1282" s="16" t="n">
        <x:v>0.6127911702930294</x:v>
      </x:c>
      <x:c r="O1282" s="16" t="n">
        <x:v>0.0042058156154855305</x:v>
      </x:c>
      <x:c r="P1282" s="16" t="n">
        <x:v>0</x:v>
      </x:c>
      <x:c r="Q1282" s="16" t="n">
        <x:v>1</x:v>
      </x:c>
      <x:c r="R1282" s="16" t="n">
        <x:v>0.0269869739985411</x:v>
      </x:c>
      <x:c r="S1282" s="16" t="n">
        <x:v>0.5778418045528035</x:v>
      </x:c>
    </x:row>
    <x:row r="1283" ht="26.399999618530273" hidden="0" customHeight="1">
      <x:c r="A1283" s="16" t="str">
        <x:v>INDEPENDENT_ONLY</x:v>
      </x:c>
      <x:c r="B1283" s="16" t="str">
        <x:v>SIG022</x:v>
      </x:c>
      <x:c r="C1283" s="16" t="str">
        <x:v>T24</x:v>
      </x:c>
      <x:c r="D1283" s="16" t="str">
        <x:v>T24</x:v>
      </x:c>
      <x:c r="E1283" s="16" t="str">
        <x:v>HALLMARK_MYOGENESIS</x:v>
      </x:c>
      <x:c r="F1283" s="16" t="str">
        <x:v>HALLMARK_SECONDARY</x:v>
      </x:c>
      <x:c r="G1283" s="16" t="str">
        <x:v>SINGSCORE</x:v>
      </x:c>
      <x:c r="H1283" s="16" t="n">
        <x:v>4</x:v>
      </x:c>
      <x:c r="I1283" s="16" t="n">
        <x:v>172</x:v>
      </x:c>
      <x:c r="J1283" s="16" t="n">
        <x:v>-0.018077264613621236</x:v>
      </x:c>
      <x:c r="K1283" s="16" t="n">
        <x:v>-0.3276011433859313</x:v>
      </x:c>
      <x:c r="L1283" s="16" t="n">
        <x:v>0.2949507588796586</x:v>
      </x:c>
      <x:c r="M1283" s="16" t="n">
        <x:v>-0.630525656547945</x:v>
      </x:c>
      <x:c r="N1283" s="16" t="n">
        <x:v>0.608244160436959</x:v>
      </x:c>
      <x:c r="O1283" s="16" t="n">
        <x:v>0.01808938987942195</x:v>
      </x:c>
      <x:c r="P1283" s="16" t="n">
        <x:v>33.78904252763194</x:v>
      </x:c>
      <x:c r="Q1283" s="16" t="n">
        <x:v>0.75</x:v>
      </x:c>
      <x:c r="R1283" s="16" t="n">
        <x:v>0.8695954179002013</x:v>
      </x:c>
      <x:c r="S1283" s="16" t="n">
        <x:v>0.9414913121690721</x:v>
      </x:c>
    </x:row>
    <x:row r="1284" ht="26.399999618530273" hidden="0" customHeight="1">
      <x:c r="A1284" s="16" t="str">
        <x:v>INDEPENDENT_ONLY</x:v>
      </x:c>
      <x:c r="B1284" s="16" t="str">
        <x:v>SIG022</x:v>
      </x:c>
      <x:c r="C1284" s="16" t="str">
        <x:v>T24</x:v>
      </x:c>
      <x:c r="D1284" s="16" t="str">
        <x:v>T24</x:v>
      </x:c>
      <x:c r="E1284" s="16" t="str">
        <x:v>HALLMARK_NOTCH_SIGNALING</x:v>
      </x:c>
      <x:c r="F1284" s="16" t="str">
        <x:v>HALLMARK_SECONDARY</x:v>
      </x:c>
      <x:c r="G1284" s="16" t="str">
        <x:v>SINGSCORE</x:v>
      </x:c>
      <x:c r="H1284" s="16" t="n">
        <x:v>4</x:v>
      </x:c>
      <x:c r="I1284" s="16" t="n">
        <x:v>172</x:v>
      </x:c>
      <x:c r="J1284" s="16" t="n">
        <x:v>-0.17210747998554493</x:v>
      </x:c>
      <x:c r="K1284" s="16" t="n">
        <x:v>-0.42816309539040126</x:v>
      </x:c>
      <x:c r="L1284" s="16" t="n">
        <x:v>0.10952876279438035</x:v>
      </x:c>
      <x:c r="M1284" s="16" t="n">
        <x:v>-0.6736018705891951</x:v>
      </x:c>
      <x:c r="N1284" s="16" t="n">
        <x:v>0.43790226641937496</x:v>
      </x:c>
      <x:c r="O1284" s="16" t="n">
        <x:v>0.014412877835028218</x:v>
      </x:c>
      <x:c r="P1284" s="16" t="n">
        <x:v>21.08294168216222</x:v>
      </x:c>
      <x:c r="Q1284" s="16" t="n">
        <x:v>0.75</x:v>
      </x:c>
      <x:c r="R1284" s="16" t="n">
        <x:v>0.1463724426861018</x:v>
      </x:c>
      <x:c r="S1284" s="16" t="n">
        <x:v>0.6160476583849122</x:v>
      </x:c>
    </x:row>
    <x:row r="1285" ht="39.599998474121094" hidden="0" customHeight="1">
      <x:c r="A1285" s="16" t="str">
        <x:v>INDEPENDENT_ONLY</x:v>
      </x:c>
      <x:c r="B1285" s="16" t="str">
        <x:v>SIG022</x:v>
      </x:c>
      <x:c r="C1285" s="16" t="str">
        <x:v>T24</x:v>
      </x:c>
      <x:c r="D1285" s="16" t="str">
        <x:v>T24</x:v>
      </x:c>
      <x:c r="E1285" s="16" t="str">
        <x:v>HALLMARK_OXIDATIVE_PHOSPHORYLATION</x:v>
      </x:c>
      <x:c r="F1285" s="16" t="str">
        <x:v>PRESET_PRIMARY</x:v>
      </x:c>
      <x:c r="G1285" s="16" t="str">
        <x:v>SINGSCORE</x:v>
      </x:c>
      <x:c r="H1285" s="16" t="n">
        <x:v>4</x:v>
      </x:c>
      <x:c r="I1285" s="16" t="n">
        <x:v>172</x:v>
      </x:c>
      <x:c r="J1285" s="16" t="n">
        <x:v>0.030929619967613755</x:v>
      </x:c>
      <x:c r="K1285" s="16" t="n">
        <x:v>-0.17594295885568004</x:v>
      </x:c>
      <x:c r="L1285" s="16" t="n">
        <x:v>0.235185833092972</x:v>
      </x:c>
      <x:c r="M1285" s="16" t="n">
        <x:v>-0.24610815066932154</x:v>
      </x:c>
      <x:c r="N1285" s="16" t="n">
        <x:v>0.3032952962728019</x:v>
      </x:c>
      <x:c r="O1285" s="16" t="n">
        <x:v>0</x:v>
      </x:c>
      <x:c r="P1285" s="16" t="n">
        <x:v>0</x:v>
      </x:c>
      <x:c r="Q1285" s="16" t="n">
        <x:v>0.5</x:v>
      </x:c>
      <x:c r="R1285" s="16" t="n">
        <x:v>0.6693139963569528</x:v>
      </x:c>
      <x:c r="S1285" s="16" t="n">
        <x:v>0.7989272082250503</x:v>
      </x:c>
    </x:row>
    <x:row r="1286" ht="26.399999618530273" hidden="0" customHeight="1">
      <x:c r="A1286" s="16" t="str">
        <x:v>INDEPENDENT_ONLY</x:v>
      </x:c>
      <x:c r="B1286" s="16" t="str">
        <x:v>SIG022</x:v>
      </x:c>
      <x:c r="C1286" s="16" t="str">
        <x:v>T24</x:v>
      </x:c>
      <x:c r="D1286" s="16" t="str">
        <x:v>T24</x:v>
      </x:c>
      <x:c r="E1286" s="16" t="str">
        <x:v>HALLMARK_P53_PATHWAY</x:v>
      </x:c>
      <x:c r="F1286" s="16" t="str">
        <x:v>HALLMARK_SECONDARY</x:v>
      </x:c>
      <x:c r="G1286" s="16" t="str">
        <x:v>SINGSCORE</x:v>
      </x:c>
      <x:c r="H1286" s="16" t="n">
        <x:v>4</x:v>
      </x:c>
      <x:c r="I1286" s="16" t="n">
        <x:v>172</x:v>
      </x:c>
      <x:c r="J1286" s="16" t="n">
        <x:v>-0.11264099281648841</x:v>
      </x:c>
      <x:c r="K1286" s="16" t="n">
        <x:v>-0.2769352024370092</x:v>
      </x:c>
      <x:c r="L1286" s="16" t="n">
        <x:v>0.05805219290520351</x:v>
      </x:c>
      <x:c r="M1286" s="16" t="n">
        <x:v>-0.33160887740569067</x:v>
      </x:c>
      <x:c r="N1286" s="16" t="n">
        <x:v>0.11784265113472037</x:v>
      </x:c>
      <x:c r="O1286" s="16" t="n">
        <x:v>0</x:v>
      </x:c>
      <x:c r="P1286" s="16" t="n">
        <x:v>0</x:v>
      </x:c>
      <x:c r="Q1286" s="16" t="n">
        <x:v>0.75</x:v>
      </x:c>
      <x:c r="R1286" s="16" t="n">
        <x:v>0.12628367368143525</x:v>
      </x:c>
      <x:c r="S1286" s="16" t="n">
        <x:v>0.5833949995424051</x:v>
      </x:c>
    </x:row>
    <x:row r="1287" ht="39.599998474121094" hidden="0" customHeight="1">
      <x:c r="A1287" s="16" t="str">
        <x:v>INDEPENDENT_ONLY</x:v>
      </x:c>
      <x:c r="B1287" s="16" t="str">
        <x:v>SIG022</x:v>
      </x:c>
      <x:c r="C1287" s="16" t="str">
        <x:v>T24</x:v>
      </x:c>
      <x:c r="D1287" s="16" t="str">
        <x:v>T24</x:v>
      </x:c>
      <x:c r="E1287" s="16" t="str">
        <x:v>HALLMARK_PANCREAS_BETA_CELLS</x:v>
      </x:c>
      <x:c r="F1287" s="16" t="str">
        <x:v>HALLMARK_SECONDARY</x:v>
      </x:c>
      <x:c r="G1287" s="16" t="str">
        <x:v>SINGSCORE</x:v>
      </x:c>
      <x:c r="H1287" s="16" t="n">
        <x:v>3</x:v>
      </x:c>
      <x:c r="I1287" s="16" t="n">
        <x:v>141</x:v>
      </x:c>
      <x:c r="J1287" s="16" t="n">
        <x:v>0.34478061772556307</x:v>
      </x:c>
      <x:c r="K1287" s="16" t="n">
        <x:v>-0.018847725725901873</x:v>
      </x:c>
      <x:c r="L1287" s="16" t="n">
        <x:v>0.6278541254803837</x:v>
      </x:c>
      <x:c r="M1287" s="16" t="n">
        <x:v>-0.6996031281120368</x:v>
      </x:c>
      <x:c r="N1287" s="16" t="n">
        <x:v>0.9194625068347324</x:v>
      </x:c>
      <x:c r="O1287" s="16" t="n">
        <x:v>0.0015777217402544287</x:v>
      </x:c>
      <x:c r="P1287" s="16" t="n">
        <x:v>0</x:v>
      </x:c>
      <x:c r="Q1287" s="16" t="n">
        <x:v>1</x:v>
      </x:c>
      <x:c r="R1287" s="16" t="n">
        <x:v>0.05494501557318909</x:v>
      </x:c>
      <x:c r="S1287" s="16" t="n">
        <x:v>0.5833949995424051</x:v>
      </x:c>
    </x:row>
    <x:row r="1288" ht="26.399999618530273" hidden="0" customHeight="1">
      <x:c r="A1288" s="16" t="str">
        <x:v>INDEPENDENT_ONLY</x:v>
      </x:c>
      <x:c r="B1288" s="16" t="str">
        <x:v>SIG022</x:v>
      </x:c>
      <x:c r="C1288" s="16" t="str">
        <x:v>T24</x:v>
      </x:c>
      <x:c r="D1288" s="16" t="str">
        <x:v>T24</x:v>
      </x:c>
      <x:c r="E1288" s="16" t="str">
        <x:v>HALLMARK_PEROXISOME</x:v>
      </x:c>
      <x:c r="F1288" s="16" t="str">
        <x:v>HALLMARK_SECONDARY</x:v>
      </x:c>
      <x:c r="G1288" s="16" t="str">
        <x:v>SINGSCORE</x:v>
      </x:c>
      <x:c r="H1288" s="16" t="n">
        <x:v>4</x:v>
      </x:c>
      <x:c r="I1288" s="16" t="n">
        <x:v>172</x:v>
      </x:c>
      <x:c r="J1288" s="16" t="n">
        <x:v>0.031083825406532404</x:v>
      </x:c>
      <x:c r="K1288" s="16" t="n">
        <x:v>-0.34759887002464074</x:v>
      </x:c>
      <x:c r="L1288" s="16" t="n">
        <x:v>0.40104845897557573</x:v>
      </x:c>
      <x:c r="M1288" s="16" t="n">
        <x:v>-0.6859580469561761</x:v>
      </x:c>
      <x:c r="N1288" s="16" t="n">
        <x:v>0.7174979537970407</x:v>
      </x:c>
      <x:c r="O1288" s="16" t="n">
        <x:v>0.025702326110363775</x:v>
      </x:c>
      <x:c r="P1288" s="16" t="n">
        <x:v>46.821971823985</x:v>
      </x:c>
      <x:c r="Q1288" s="16" t="n">
        <x:v>0.5</x:v>
      </x:c>
      <x:c r="R1288" s="16" t="n">
        <x:v>0.8178274835759003</x:v>
      </x:c>
      <x:c r="S1288" s="16" t="n">
        <x:v>0.9155201863921341</x:v>
      </x:c>
    </x:row>
    <x:row r="1289" ht="39.599998474121094" hidden="0" customHeight="1">
      <x:c r="A1289" s="16" t="str">
        <x:v>INDEPENDENT_ONLY</x:v>
      </x:c>
      <x:c r="B1289" s="16" t="str">
        <x:v>SIG022</x:v>
      </x:c>
      <x:c r="C1289" s="16" t="str">
        <x:v>T24</x:v>
      </x:c>
      <x:c r="D1289" s="16" t="str">
        <x:v>T24</x:v>
      </x:c>
      <x:c r="E1289" s="16" t="str">
        <x:v>HALLMARK_PI3K_AKT_MTOR_SIGNALING</x:v>
      </x:c>
      <x:c r="F1289" s="16" t="str">
        <x:v>HALLMARK_SECONDARY</x:v>
      </x:c>
      <x:c r="G1289" s="16" t="str">
        <x:v>SINGSCORE</x:v>
      </x:c>
      <x:c r="H1289" s="16" t="n">
        <x:v>4</x:v>
      </x:c>
      <x:c r="I1289" s="16" t="n">
        <x:v>172</x:v>
      </x:c>
      <x:c r="J1289" s="16" t="n">
        <x:v>-0.09452336642509172</x:v>
      </x:c>
      <x:c r="K1289" s="16" t="n">
        <x:v>-0.5248488760015761</x:v>
      </x:c>
      <x:c r="L1289" s="16" t="n">
        <x:v>0.37428423073990524</x:v>
      </x:c>
      <x:c r="M1289" s="16" t="n">
        <x:v>-0.869792810466875</x:v>
      </x:c>
      <x:c r="N1289" s="16" t="n">
        <x:v>0.8152928310090393</x:v>
      </x:c>
      <x:c r="O1289" s="16" t="n">
        <x:v>0.05917788362628944</x:v>
      </x:c>
      <x:c r="P1289" s="16" t="n">
        <x:v>63.712128585743955</x:v>
      </x:c>
      <x:c r="Q1289" s="16" t="n">
        <x:v>0.5</x:v>
      </x:c>
      <x:c r="R1289" s="16" t="n">
        <x:v>0.5803123882715482</x:v>
      </x:c>
      <x:c r="S1289" s="16" t="n">
        <x:v>0.8099679291619907</x:v>
      </x:c>
    </x:row>
    <x:row r="1290" ht="26.399999618530273" hidden="0" customHeight="1">
      <x:c r="A1290" s="16" t="str">
        <x:v>INDEPENDENT_ONLY</x:v>
      </x:c>
      <x:c r="B1290" s="16" t="str">
        <x:v>SIG022</x:v>
      </x:c>
      <x:c r="C1290" s="16" t="str">
        <x:v>T24</x:v>
      </x:c>
      <x:c r="D1290" s="16" t="str">
        <x:v>T24</x:v>
      </x:c>
      <x:c r="E1290" s="16" t="str">
        <x:v>HALLMARK_PROTEIN_SECRETION</x:v>
      </x:c>
      <x:c r="F1290" s="16" t="str">
        <x:v>HALLMARK_SECONDARY</x:v>
      </x:c>
      <x:c r="G1290" s="16" t="str">
        <x:v>SINGSCORE</x:v>
      </x:c>
      <x:c r="H1290" s="16" t="n">
        <x:v>4</x:v>
      </x:c>
      <x:c r="I1290" s="16" t="n">
        <x:v>172</x:v>
      </x:c>
      <x:c r="J1290" s="16" t="n">
        <x:v>-0.2332285984974287</x:v>
      </x:c>
      <x:c r="K1290" s="16" t="n">
        <x:v>-0.40125114012957985</x:v>
      </x:c>
      <x:c r="L1290" s="16" t="n">
        <x:v>-0.0500211176706281</x:v>
      </x:c>
      <x:c r="M1290" s="16" t="n">
        <x:v>-0.45513016183209165</x:v>
      </x:c>
      <x:c r="N1290" s="16" t="n">
        <x:v>0.015948324409228894</x:v>
      </x:c>
      <x:c r="O1290" s="16" t="n">
        <x:v>0</x:v>
      </x:c>
      <x:c r="P1290" s="16" t="n">
        <x:v>0</x:v>
      </x:c>
      <x:c r="Q1290" s="16" t="n">
        <x:v>1</x:v>
      </x:c>
      <x:c r="R1290" s="16" t="n">
        <x:v>0.027429938624586453</x:v>
      </x:c>
      <x:c r="S1290" s="16" t="n">
        <x:v>0.5778418045528035</x:v>
      </x:c>
    </x:row>
    <x:row r="1291" ht="39.599998474121094" hidden="0" customHeight="1">
      <x:c r="A1291" s="16" t="str">
        <x:v>INDEPENDENT_ONLY</x:v>
      </x:c>
      <x:c r="B1291" s="16" t="str">
        <x:v>SIG022</x:v>
      </x:c>
      <x:c r="C1291" s="16" t="str">
        <x:v>T24</x:v>
      </x:c>
      <x:c r="D1291" s="16" t="str">
        <x:v>T24</x:v>
      </x:c>
      <x:c r="E1291" s="16" t="str">
        <x:v>HALLMARK_REACTIVE_OXYGEN_SPECIES_PATHWAY</x:v>
      </x:c>
      <x:c r="F1291" s="16" t="str">
        <x:v>HALLMARK_SECONDARY</x:v>
      </x:c>
      <x:c r="G1291" s="16" t="str">
        <x:v>SINGSCORE</x:v>
      </x:c>
      <x:c r="H1291" s="16" t="n">
        <x:v>4</x:v>
      </x:c>
      <x:c r="I1291" s="16" t="n">
        <x:v>172</x:v>
      </x:c>
      <x:c r="J1291" s="16" t="n">
        <x:v>-0.13056134471800498</x:v>
      </x:c>
      <x:c r="K1291" s="16" t="n">
        <x:v>-0.4097946298314721</x:v>
      </x:c>
      <x:c r="L1291" s="16" t="n">
        <x:v>0.17104465568859145</x:v>
      </x:c>
      <x:c r="M1291" s="16" t="n">
        <x:v>-0.5746862099723009</x:v>
      </x:c>
      <x:c r="N1291" s="16" t="n">
        <x:v>0.3729714447816938</x:v>
      </x:c>
      <x:c r="O1291" s="16" t="n">
        <x:v>0.00565730312620158</x:v>
      </x:c>
      <x:c r="P1291" s="16" t="n">
        <x:v>22.211663464116643</x:v>
      </x:c>
      <x:c r="Q1291" s="16" t="n">
        <x:v>0.75</x:v>
      </x:c>
      <x:c r="R1291" s="16" t="n">
        <x:v>0.2629932509237915</x:v>
      </x:c>
      <x:c r="S1291" s="16" t="n">
        <x:v>0.6313775771722446</x:v>
      </x:c>
    </x:row>
    <x:row r="1292" ht="26.399999618530273" hidden="0" customHeight="1">
      <x:c r="A1292" s="16" t="str">
        <x:v>INDEPENDENT_ONLY</x:v>
      </x:c>
      <x:c r="B1292" s="16" t="str">
        <x:v>SIG022</x:v>
      </x:c>
      <x:c r="C1292" s="16" t="str">
        <x:v>T24</x:v>
      </x:c>
      <x:c r="D1292" s="16" t="str">
        <x:v>T24</x:v>
      </x:c>
      <x:c r="E1292" s="16" t="str">
        <x:v>HALLMARK_SPERMATOGENESIS</x:v>
      </x:c>
      <x:c r="F1292" s="16" t="str">
        <x:v>HALLMARK_SECONDARY</x:v>
      </x:c>
      <x:c r="G1292" s="16" t="str">
        <x:v>SINGSCORE</x:v>
      </x:c>
      <x:c r="H1292" s="16" t="n">
        <x:v>3</x:v>
      </x:c>
      <x:c r="I1292" s="16" t="n">
        <x:v>141</x:v>
      </x:c>
      <x:c r="J1292" s="16" t="n">
        <x:v>0.13956488583679766</x:v>
      </x:c>
      <x:c r="K1292" s="16" t="n">
        <x:v>-0.07938638096298789</x:v>
      </x:c>
      <x:c r="L1292" s="16" t="n">
        <x:v>0.3456696622839579</x:v>
      </x:c>
      <x:c r="M1292" s="16" t="n">
        <x:v>-0.46940535148600016</x:v>
      </x:c>
      <x:c r="N1292" s="16" t="n">
        <x:v>0.6585624960097349</x:v>
      </x:c>
      <x:c r="O1292" s="16" t="n">
        <x:v>0</x:v>
      </x:c>
      <x:c r="P1292" s="16" t="n">
        <x:v>0</x:v>
      </x:c>
      <x:c r="Q1292" s="16" t="n">
        <x:v>1</x:v>
      </x:c>
      <x:c r="R1292" s="16" t="n">
        <x:v>0.1109038314385538</x:v>
      </x:c>
      <x:c r="S1292" s="16" t="n">
        <x:v>0.5833949995424051</x:v>
      </x:c>
    </x:row>
    <x:row r="1293" ht="26.399999618530273" hidden="0" customHeight="1">
      <x:c r="A1293" s="16" t="str">
        <x:v>INDEPENDENT_ONLY</x:v>
      </x:c>
      <x:c r="B1293" s="16" t="str">
        <x:v>SIG022</x:v>
      </x:c>
      <x:c r="C1293" s="16" t="str">
        <x:v>T24</x:v>
      </x:c>
      <x:c r="D1293" s="16" t="str">
        <x:v>T24</x:v>
      </x:c>
      <x:c r="E1293" s="16" t="str">
        <x:v>HALLMARK_TGF_BETA_SIGNALING</x:v>
      </x:c>
      <x:c r="F1293" s="16" t="str">
        <x:v>HALLMARK_SECONDARY</x:v>
      </x:c>
      <x:c r="G1293" s="16" t="str">
        <x:v>SINGSCORE</x:v>
      </x:c>
      <x:c r="H1293" s="16" t="n">
        <x:v>4</x:v>
      </x:c>
      <x:c r="I1293" s="16" t="n">
        <x:v>172</x:v>
      </x:c>
      <x:c r="J1293" s="16" t="n">
        <x:v>-0.21884537870231774</x:v>
      </x:c>
      <x:c r="K1293" s="16" t="n">
        <x:v>-0.3305062011530688</x:v>
      </x:c>
      <x:c r="L1293" s="16" t="n">
        <x:v>-0.1011427214802518</x:v>
      </x:c>
      <x:c r="M1293" s="16" t="n">
        <x:v>-0.36788205717998673</x:v>
      </x:c>
      <x:c r="N1293" s="16" t="n">
        <x:v>-0.05884665916349267</x:v>
      </x:c>
      <x:c r="O1293" s="16" t="n">
        <x:v>0</x:v>
      </x:c>
      <x:c r="P1293" s="16" t="n">
        <x:v>0</x:v>
      </x:c>
      <x:c r="Q1293" s="16" t="n">
        <x:v>1</x:v>
      </x:c>
      <x:c r="R1293" s="16" t="n">
        <x:v>0.009943208125232373</x:v>
      </x:c>
      <x:c r="S1293" s="16" t="n">
        <x:v>0.5778418045528035</x:v>
      </x:c>
    </x:row>
    <x:row r="1294" ht="39.599998474121094" hidden="0" customHeight="1">
      <x:c r="A1294" s="16" t="str">
        <x:v>INDEPENDENT_ONLY</x:v>
      </x:c>
      <x:c r="B1294" s="16" t="str">
        <x:v>SIG022</x:v>
      </x:c>
      <x:c r="C1294" s="16" t="str">
        <x:v>T24</x:v>
      </x:c>
      <x:c r="D1294" s="16" t="str">
        <x:v>T24</x:v>
      </x:c>
      <x:c r="E1294" s="16" t="str">
        <x:v>HALLMARK_TNFA_SIGNALING_VIA_NFKB</x:v>
      </x:c>
      <x:c r="F1294" s="16" t="str">
        <x:v>PRESET_PRIMARY</x:v>
      </x:c>
      <x:c r="G1294" s="16" t="str">
        <x:v>SINGSCORE</x:v>
      </x:c>
      <x:c r="H1294" s="16" t="n">
        <x:v>4</x:v>
      </x:c>
      <x:c r="I1294" s="16" t="n">
        <x:v>172</x:v>
      </x:c>
      <x:c r="J1294" s="16" t="n">
        <x:v>-0.1937846094923908</x:v>
      </x:c>
      <x:c r="K1294" s="16" t="n">
        <x:v>-0.46472369898410976</x:v>
      </x:c>
      <x:c r="L1294" s="16" t="n">
        <x:v>0.11033543915866807</x:v>
      </x:c>
      <x:c r="M1294" s="16" t="n">
        <x:v>-0.5451122944047289</x:v>
      </x:c>
      <x:c r="N1294" s="16" t="n">
        <x:v>0.21543857755225337</x:v>
      </x:c>
      <x:c r="O1294" s="16" t="n">
        <x:v>0</x:v>
      </x:c>
      <x:c r="P1294" s="16" t="n">
        <x:v>32.86087987320462</x:v>
      </x:c>
      <x:c r="Q1294" s="16" t="n">
        <x:v>0.75</x:v>
      </x:c>
      <x:c r="R1294" s="16" t="n">
        <x:v>0.13479714311568314</x:v>
      </x:c>
      <x:c r="S1294" s="16" t="n">
        <x:v>0.42660482170724306</x:v>
      </x:c>
    </x:row>
    <x:row r="1295" ht="39.599998474121094" hidden="0" customHeight="1">
      <x:c r="A1295" s="16" t="str">
        <x:v>INDEPENDENT_ONLY</x:v>
      </x:c>
      <x:c r="B1295" s="16" t="str">
        <x:v>SIG022</x:v>
      </x:c>
      <x:c r="C1295" s="16" t="str">
        <x:v>T24</x:v>
      </x:c>
      <x:c r="D1295" s="16" t="str">
        <x:v>T24</x:v>
      </x:c>
      <x:c r="E1295" s="16" t="str">
        <x:v>HALLMARK_UNFOLDED_PROTEIN_RESPONSE</x:v>
      </x:c>
      <x:c r="F1295" s="16" t="str">
        <x:v>HALLMARK_SECONDARY</x:v>
      </x:c>
      <x:c r="G1295" s="16" t="str">
        <x:v>SINGSCORE</x:v>
      </x:c>
      <x:c r="H1295" s="16" t="n">
        <x:v>4</x:v>
      </x:c>
      <x:c r="I1295" s="16" t="n">
        <x:v>172</x:v>
      </x:c>
      <x:c r="J1295" s="16" t="n">
        <x:v>0.18872323372403904</x:v>
      </x:c>
      <x:c r="K1295" s="16" t="n">
        <x:v>-0.12487276990809</x:v>
      </x:c>
      <x:c r="L1295" s="16" t="n">
        <x:v>0.4680370507383908</x:v>
      </x:c>
      <x:c r="M1295" s="16" t="n">
        <x:v>-0.4713732862653312</x:v>
      </x:c>
      <x:c r="N1295" s="16" t="n">
        <x:v>0.7132951726165723</x:v>
      </x:c>
      <x:c r="O1295" s="16" t="n">
        <x:v>0.016790694661054102</x:v>
      </x:c>
      <x:c r="P1295" s="16" t="n">
        <x:v>30.947730371921327</x:v>
      </x:c>
      <x:c r="Q1295" s="16" t="n">
        <x:v>1</x:v>
      </x:c>
      <x:c r="R1295" s="16" t="n">
        <x:v>0.1505769529315986</x:v>
      </x:c>
      <x:c r="S1295" s="16" t="n">
        <x:v>0.6160476583849122</x:v>
      </x:c>
    </x:row>
    <x:row r="1296" ht="26.399999618530273" hidden="0" customHeight="1">
      <x:c r="A1296" s="16" t="str">
        <x:v>INDEPENDENT_ONLY</x:v>
      </x:c>
      <x:c r="B1296" s="16" t="str">
        <x:v>SIG022</x:v>
      </x:c>
      <x:c r="C1296" s="16" t="str">
        <x:v>T24</x:v>
      </x:c>
      <x:c r="D1296" s="16" t="str">
        <x:v>T24</x:v>
      </x:c>
      <x:c r="E1296" s="16" t="str">
        <x:v>HALLMARK_UV_RESPONSE_DN</x:v>
      </x:c>
      <x:c r="F1296" s="16" t="str">
        <x:v>HALLMARK_SECONDARY</x:v>
      </x:c>
      <x:c r="G1296" s="16" t="str">
        <x:v>SINGSCORE</x:v>
      </x:c>
      <x:c r="H1296" s="16" t="n">
        <x:v>4</x:v>
      </x:c>
      <x:c r="I1296" s="16" t="n">
        <x:v>172</x:v>
      </x:c>
      <x:c r="J1296" s="16" t="n">
        <x:v>-0.06618251813457726</x:v>
      </x:c>
      <x:c r="K1296" s="16" t="n">
        <x:v>-0.204688020993566</x:v>
      </x:c>
      <x:c r="L1296" s="16" t="n">
        <x:v>0.07492126143681274</x:v>
      </x:c>
      <x:c r="M1296" s="16" t="n">
        <x:v>-0.25183603889014283</x:v>
      </x:c>
      <x:c r="N1296" s="16" t="n">
        <x:v>0.12416929381785054</x:v>
      </x:c>
      <x:c r="O1296" s="16" t="n">
        <x:v>0</x:v>
      </x:c>
      <x:c r="P1296" s="16" t="n">
        <x:v>0</x:v>
      </x:c>
      <x:c r="Q1296" s="16" t="n">
        <x:v>0.75</x:v>
      </x:c>
      <x:c r="R1296" s="16" t="n">
        <x:v>0.23242831482639537</x:v>
      </x:c>
      <x:c r="S1296" s="16" t="n">
        <x:v>0.6300536137442784</x:v>
      </x:c>
    </x:row>
    <x:row r="1297" ht="26.399999618530273" hidden="0" customHeight="1">
      <x:c r="A1297" s="16" t="str">
        <x:v>INDEPENDENT_ONLY</x:v>
      </x:c>
      <x:c r="B1297" s="16" t="str">
        <x:v>SIG022</x:v>
      </x:c>
      <x:c r="C1297" s="16" t="str">
        <x:v>T24</x:v>
      </x:c>
      <x:c r="D1297" s="16" t="str">
        <x:v>T24</x:v>
      </x:c>
      <x:c r="E1297" s="16" t="str">
        <x:v>HALLMARK_UV_RESPONSE_UP</x:v>
      </x:c>
      <x:c r="F1297" s="16" t="str">
        <x:v>HALLMARK_SECONDARY</x:v>
      </x:c>
      <x:c r="G1297" s="16" t="str">
        <x:v>SINGSCORE</x:v>
      </x:c>
      <x:c r="H1297" s="16" t="n">
        <x:v>4</x:v>
      </x:c>
      <x:c r="I1297" s="16" t="n">
        <x:v>172</x:v>
      </x:c>
      <x:c r="J1297" s="16" t="n">
        <x:v>-0.062498169202286964</x:v>
      </x:c>
      <x:c r="K1297" s="16" t="n">
        <x:v>-0.1757984840386115</x:v>
      </x:c>
      <x:c r="L1297" s="16" t="n">
        <x:v>0.052436243923935394</x:v>
      </x:c>
      <x:c r="M1297" s="16" t="n">
        <x:v>-0.2147501621001566</x:v>
      </x:c>
      <x:c r="N1297" s="16" t="n">
        <x:v>0.09271934247898167</x:v>
      </x:c>
      <x:c r="O1297" s="16" t="n">
        <x:v>0</x:v>
      </x:c>
      <x:c r="P1297" s="16" t="n">
        <x:v>0</x:v>
      </x:c>
      <x:c r="Q1297" s="16" t="n">
        <x:v>0.75</x:v>
      </x:c>
      <x:c r="R1297" s="16" t="n">
        <x:v>0.18191427845993238</x:v>
      </x:c>
      <x:c r="S1297" s="16" t="n">
        <x:v>0.6160476583849122</x:v>
      </x:c>
    </x:row>
    <x:row r="1298" ht="39.599998474121094" hidden="0" customHeight="1">
      <x:c r="A1298" s="16" t="str">
        <x:v>INDEPENDENT_ONLY</x:v>
      </x:c>
      <x:c r="B1298" s="16" t="str">
        <x:v>SIG022</x:v>
      </x:c>
      <x:c r="C1298" s="16" t="str">
        <x:v>T24</x:v>
      </x:c>
      <x:c r="D1298" s="16" t="str">
        <x:v>T24</x:v>
      </x:c>
      <x:c r="E1298" s="16" t="str">
        <x:v>HALLMARK_WNT_BETA_CATENIN_SIGNALING</x:v>
      </x:c>
      <x:c r="F1298" s="16" t="str">
        <x:v>HALLMARK_SECONDARY</x:v>
      </x:c>
      <x:c r="G1298" s="16" t="str">
        <x:v>SINGSCORE</x:v>
      </x:c>
      <x:c r="H1298" s="16" t="n">
        <x:v>4</x:v>
      </x:c>
      <x:c r="I1298" s="16" t="n">
        <x:v>172</x:v>
      </x:c>
      <x:c r="J1298" s="16" t="n">
        <x:v>0.09287743996538539</x:v>
      </x:c>
      <x:c r="K1298" s="16" t="n">
        <x:v>-0.1502672085429691</x:v>
      </x:c>
      <x:c r="L1298" s="16" t="n">
        <x:v>0.3254275027477081</x:v>
      </x:c>
      <x:c r="M1298" s="16" t="n">
        <x:v>-0.30186465782888605</x:v>
      </x:c>
      <x:c r="N1298" s="16" t="n">
        <x:v>0.4604338544156415</x:v>
      </x:c>
      <x:c r="O1298" s="16" t="n">
        <x:v>0.002942270544825019</x:v>
      </x:c>
      <x:c r="P1298" s="16" t="n">
        <x:v>0</x:v>
      </x:c>
      <x:c r="Q1298" s="16" t="n">
        <x:v>0.75</x:v>
      </x:c>
      <x:c r="R1298" s="16" t="n">
        <x:v>0.3122264534804794</x:v>
      </x:c>
      <x:c r="S1298" s="16" t="n">
        <x:v>0.6474589512645396</x:v>
      </x:c>
    </x:row>
    <x:row r="1299" ht="39.599998474121094" hidden="0" customHeight="1">
      <x:c r="A1299" s="16" t="str">
        <x:v>INDEPENDENT_ONLY</x:v>
      </x:c>
      <x:c r="B1299" s="16" t="str">
        <x:v>SIG022</x:v>
      </x:c>
      <x:c r="C1299" s="16" t="str">
        <x:v>T24</x:v>
      </x:c>
      <x:c r="D1299" s="16" t="str">
        <x:v>T24</x:v>
      </x:c>
      <x:c r="E1299" s="16" t="str">
        <x:v>HALLMARK_XENOBIOTIC_METABOLISM</x:v>
      </x:c>
      <x:c r="F1299" s="16" t="str">
        <x:v>HALLMARK_SECONDARY</x:v>
      </x:c>
      <x:c r="G1299" s="16" t="str">
        <x:v>SINGSCORE</x:v>
      </x:c>
      <x:c r="H1299" s="16" t="n">
        <x:v>4</x:v>
      </x:c>
      <x:c r="I1299" s="16" t="n">
        <x:v>172</x:v>
      </x:c>
      <x:c r="J1299" s="16" t="n">
        <x:v>-0.09020673760398762</x:v>
      </x:c>
      <x:c r="K1299" s="16" t="n">
        <x:v>-0.2484764849820853</x:v>
      </x:c>
      <x:c r="L1299" s="16" t="n">
        <x:v>0.07275437544608816</x:v>
      </x:c>
      <x:c r="M1299" s="16" t="n">
        <x:v>-0.3016027724961756</x:v>
      </x:c>
      <x:c r="N1299" s="16" t="n">
        <x:v>0.12964286258262833</x:v>
      </x:c>
      <x:c r="O1299" s="16" t="n">
        <x:v>0</x:v>
      </x:c>
      <x:c r="P1299" s="16" t="n">
        <x:v>0</x:v>
      </x:c>
      <x:c r="Q1299" s="16" t="n">
        <x:v>0.75</x:v>
      </x:c>
      <x:c r="R1299" s="16" t="n">
        <x:v>0.1762118130237651</x:v>
      </x:c>
      <x:c r="S1299" s="16" t="n">
        <x:v>0.6160476583849122</x:v>
      </x:c>
    </x:row>
    <x:row r="1300" ht="26.399999618530273" hidden="0" customHeight="1">
      <x:c r="A1300" s="16" t="str">
        <x:v>INDEPENDENT_ONLY</x:v>
      </x:c>
      <x:c r="B1300" s="16" t="str">
        <x:v>SIG022</x:v>
      </x:c>
      <x:c r="C1300" s="16" t="str">
        <x:v>T24</x:v>
      </x:c>
      <x:c r="D1300" s="16" t="str">
        <x:v>T24</x:v>
      </x:c>
      <x:c r="E1300" s="16" t="str">
        <x:v>Neutrophil degranulation</x:v>
      </x:c>
      <x:c r="F1300" s="16" t="str">
        <x:v>REACTOME_SUPPLEMENT</x:v>
      </x:c>
      <x:c r="G1300" s="16" t="str">
        <x:v>SINGSCORE</x:v>
      </x:c>
      <x:c r="H1300" s="16" t="n">
        <x:v>4</x:v>
      </x:c>
      <x:c r="I1300" s="16" t="n">
        <x:v>172</x:v>
      </x:c>
      <x:c r="J1300" s="16" t="n">
        <x:v>-0.32437128831201634</x:v>
      </x:c>
      <x:c r="K1300" s="16" t="n">
        <x:v>-0.6520146846719942</x:v>
      </x:c>
      <x:c r="L1300" s="16" t="n">
        <x:v>0.10535343509888742</x:v>
      </x:c>
      <x:c r="M1300" s="16" t="n">
        <x:v>-0.8819684497351061</x:v>
      </x:c>
      <x:c r="N1300" s="16" t="n">
        <x:v>0.6116236872182008</x:v>
      </x:c>
      <x:c r="O1300" s="16" t="n">
        <x:v>0.04001757013873637</x:v>
      </x:c>
      <x:c r="P1300" s="16" t="n">
        <x:v>54.0281567456352</x:v>
      </x:c>
      <x:c r="Q1300" s="16" t="n">
        <x:v>1</x:v>
      </x:c>
      <x:c r="R1300" s="16" t="n">
        <x:v>0.09403989347762062</x:v>
      </x:c>
      <x:c r="S1300" s="16" t="n">
        <x:v>0.35567331727456164</x:v>
      </x:c>
    </x:row>
    <x:row r="1301" ht="26.399999618530273" hidden="0" customHeight="1">
      <x:c r="A1301" s="16" t="str">
        <x:v>INDEPENDENT_ONLY</x:v>
      </x:c>
      <x:c r="B1301" s="16" t="str">
        <x:v>SIG022</x:v>
      </x:c>
      <x:c r="C1301" s="16" t="str">
        <x:v>T24</x:v>
      </x:c>
      <x:c r="D1301" s="16" t="str">
        <x:v>T24</x:v>
      </x:c>
      <x:c r="E1301" s="16" t="str">
        <x:v>TCR signaling</x:v>
      </x:c>
      <x:c r="F1301" s="16" t="str">
        <x:v>REACTOME_SUPPLEMENT</x:v>
      </x:c>
      <x:c r="G1301" s="16" t="str">
        <x:v>SINGSCORE</x:v>
      </x:c>
      <x:c r="H1301" s="16" t="n">
        <x:v>4</x:v>
      </x:c>
      <x:c r="I1301" s="16" t="n">
        <x:v>172</x:v>
      </x:c>
      <x:c r="J1301" s="16" t="n">
        <x:v>0.17526290230521008</x:v>
      </x:c>
      <x:c r="K1301" s="16" t="n">
        <x:v>-0.17765561007813696</x:v>
      </x:c>
      <x:c r="L1301" s="16" t="n">
        <x:v>0.4882373090254728</x:v>
      </x:c>
      <x:c r="M1301" s="16" t="n">
        <x:v>-0.6212979700776632</x:v>
      </x:c>
      <x:c r="N1301" s="16" t="n">
        <x:v>0.7936802405129401</x:v>
      </x:c>
      <x:c r="O1301" s="16" t="n">
        <x:v>0.03160416299580395</x:v>
      </x:c>
      <x:c r="P1301" s="16" t="n">
        <x:v>51.883841932641076</x:v>
      </x:c>
      <x:c r="Q1301" s="16" t="n">
        <x:v>0.75</x:v>
      </x:c>
      <x:c r="R1301" s="16" t="n">
        <x:v>0.21218981968170486</x:v>
      </x:c>
      <x:c r="S1301" s="16" t="n">
        <x:v>0.4243796393634097</x:v>
      </x:c>
    </x:row>
    <x:row r="1302" ht="26.399999618530273" hidden="0" customHeight="1">
      <x:c r="A1302" s="16" t="str">
        <x:v>INDEPENDENT_ONLY</x:v>
      </x:c>
      <x:c r="B1302" s="16" t="str">
        <x:v>SIG022</x:v>
      </x:c>
      <x:c r="C1302" s="16" t="str">
        <x:v>T48</x:v>
      </x:c>
      <x:c r="D1302" s="16" t="str">
        <x:v>T48</x:v>
      </x:c>
      <x:c r="E1302" s="16" t="str">
        <x:v>HALLMARK_ADIPOGENESIS</x:v>
      </x:c>
      <x:c r="F1302" s="16" t="str">
        <x:v>HALLMARK_SECONDARY</x:v>
      </x:c>
      <x:c r="G1302" s="16" t="str">
        <x:v>SINGSCORE</x:v>
      </x:c>
      <x:c r="H1302" s="16" t="n">
        <x:v>5</x:v>
      </x:c>
      <x:c r="I1302" s="16" t="n">
        <x:v>146</x:v>
      </x:c>
      <x:c r="J1302" s="16" t="n">
        <x:v>-0.15792426907323212</x:v>
      </x:c>
      <x:c r="K1302" s="16" t="n">
        <x:v>-0.5061242351614001</x:v>
      </x:c>
      <x:c r="L1302" s="16" t="n">
        <x:v>0.23454261725675501</x:v>
      </x:c>
      <x:c r="M1302" s="16" t="n">
        <x:v>-0.7924402322360499</x:v>
      </x:c>
      <x:c r="N1302" s="16" t="n">
        <x:v>0.6407485477911463</x:v>
      </x:c>
      <x:c r="O1302" s="16" t="n">
        <x:v>0.06276002666850923</x:v>
      </x:c>
      <x:c r="P1302" s="16" t="n">
        <x:v>61.768508325083914</x:v>
      </x:c>
      <x:c r="Q1302" s="16" t="n">
        <x:v>0.6</x:v>
      </x:c>
      <x:c r="R1302" s="16" t="n">
        <x:v>0.32912157200196535</x:v>
      </x:c>
      <x:c r="S1302" s="16" t="n">
        <x:v>0.6844766932934959</x:v>
      </x:c>
    </x:row>
    <x:row r="1303" ht="39.599998474121094" hidden="0" customHeight="1">
      <x:c r="A1303" s="16" t="str">
        <x:v>INDEPENDENT_ONLY</x:v>
      </x:c>
      <x:c r="B1303" s="16" t="str">
        <x:v>SIG022</x:v>
      </x:c>
      <x:c r="C1303" s="16" t="str">
        <x:v>T48</x:v>
      </x:c>
      <x:c r="D1303" s="16" t="str">
        <x:v>T48</x:v>
      </x:c>
      <x:c r="E1303" s="16" t="str">
        <x:v>HALLMARK_ALLOGRAFT_REJECTION</x:v>
      </x:c>
      <x:c r="F1303" s="16" t="str">
        <x:v>PRESET_PRIMARY</x:v>
      </x:c>
      <x:c r="G1303" s="16" t="str">
        <x:v>SINGSCORE</x:v>
      </x:c>
      <x:c r="H1303" s="16" t="n">
        <x:v>5</x:v>
      </x:c>
      <x:c r="I1303" s="16" t="n">
        <x:v>146</x:v>
      </x:c>
      <x:c r="J1303" s="16" t="n">
        <x:v>0.3203456677517106</x:v>
      </x:c>
      <x:c r="K1303" s="16" t="n">
        <x:v>-0.14575836997099897</x:v>
      </x:c>
      <x:c r="L1303" s="16" t="n">
        <x:v>0.6700690796409311</x:v>
      </x:c>
      <x:c r="M1303" s="16" t="n">
        <x:v>-0.6947640548879311</x:v>
      </x:c>
      <x:c r="N1303" s="16" t="n">
        <x:v>0.9089015773002842</x:v>
      </x:c>
      <x:c r="O1303" s="16" t="n">
        <x:v>0.10987480858460301</x:v>
      </x:c>
      <x:c r="P1303" s="16" t="n">
        <x:v>73.98445939084473</x:v>
      </x:c>
      <x:c r="Q1303" s="16" t="n">
        <x:v>0.8</x:v>
      </x:c>
      <x:c r="R1303" s="16" t="n">
        <x:v>0.12650785204166157</x:v>
      </x:c>
      <x:c r="S1303" s="16" t="n">
        <x:v>0.41138213178549304</x:v>
      </x:c>
    </x:row>
    <x:row r="1304" ht="26.399999618530273" hidden="0" customHeight="1">
      <x:c r="A1304" s="16" t="str">
        <x:v>INDEPENDENT_ONLY</x:v>
      </x:c>
      <x:c r="B1304" s="16" t="str">
        <x:v>SIG022</x:v>
      </x:c>
      <x:c r="C1304" s="16" t="str">
        <x:v>T48</x:v>
      </x:c>
      <x:c r="D1304" s="16" t="str">
        <x:v>T48</x:v>
      </x:c>
      <x:c r="E1304" s="16" t="str">
        <x:v>HALLMARK_ANDROGEN_RESPONSE</x:v>
      </x:c>
      <x:c r="F1304" s="16" t="str">
        <x:v>HALLMARK_SECONDARY</x:v>
      </x:c>
      <x:c r="G1304" s="16" t="str">
        <x:v>SINGSCORE</x:v>
      </x:c>
      <x:c r="H1304" s="16" t="n">
        <x:v>5</x:v>
      </x:c>
      <x:c r="I1304" s="16" t="n">
        <x:v>146</x:v>
      </x:c>
      <x:c r="J1304" s="16" t="n">
        <x:v>0.009553354280567448</x:v>
      </x:c>
      <x:c r="K1304" s="16" t="n">
        <x:v>-0.24815190496403625</x:v>
      </x:c>
      <x:c r="L1304" s="16" t="n">
        <x:v>0.26599580149067453</x:v>
      </x:c>
      <x:c r="M1304" s="16" t="n">
        <x:v>-0.38656840373291423</x:v>
      </x:c>
      <x:c r="N1304" s="16" t="n">
        <x:v>0.40269928311268766</x:v>
      </x:c>
      <x:c r="O1304" s="16" t="n">
        <x:v>0.008222322577711383</x:v>
      </x:c>
      <x:c r="P1304" s="16" t="n">
        <x:v>15.471835287635722</x:v>
      </x:c>
      <x:c r="Q1304" s="16" t="n">
        <x:v>0.6</x:v>
      </x:c>
      <x:c r="R1304" s="16" t="n">
        <x:v>0.9245166413156656</x:v>
      </x:c>
      <x:c r="S1304" s="16" t="n">
        <x:v>0.9750529207444962</x:v>
      </x:c>
    </x:row>
    <x:row r="1305" ht="26.399999618530273" hidden="0" customHeight="1">
      <x:c r="A1305" s="16" t="str">
        <x:v>INDEPENDENT_ONLY</x:v>
      </x:c>
      <x:c r="B1305" s="16" t="str">
        <x:v>SIG022</x:v>
      </x:c>
      <x:c r="C1305" s="16" t="str">
        <x:v>T48</x:v>
      </x:c>
      <x:c r="D1305" s="16" t="str">
        <x:v>T48</x:v>
      </x:c>
      <x:c r="E1305" s="16" t="str">
        <x:v>HALLMARK_ANGIOGENESIS</x:v>
      </x:c>
      <x:c r="F1305" s="16" t="str">
        <x:v>HALLMARK_SECONDARY</x:v>
      </x:c>
      <x:c r="G1305" s="16" t="str">
        <x:v>SINGSCORE</x:v>
      </x:c>
      <x:c r="H1305" s="16" t="n">
        <x:v>4</x:v>
      </x:c>
      <x:c r="I1305" s="16" t="n">
        <x:v>118</x:v>
      </x:c>
      <x:c r="J1305" s="16" t="n">
        <x:v>0.019773569661177656</x:v>
      </x:c>
      <x:c r="K1305" s="16" t="n">
        <x:v>-0.15535188716660583</x:v>
      </x:c>
      <x:c r="L1305" s="16" t="n">
        <x:v>0.19369403250862516</x:v>
      </x:c>
      <x:c r="M1305" s="16" t="n">
        <x:v>-0.2152888820162704</x:v>
      </x:c>
      <x:c r="N1305" s="16" t="n">
        <x:v>0.25267015675618043</x:v>
      </x:c>
      <x:c r="O1305" s="16" t="n">
        <x:v>0</x:v>
      </x:c>
      <x:c r="P1305" s="16" t="n">
        <x:v>0</x:v>
      </x:c>
      <x:c r="Q1305" s="16" t="n">
        <x:v>0.5</x:v>
      </x:c>
      <x:c r="R1305" s="16" t="n">
        <x:v>0.7448685055694049</x:v>
      </x:c>
      <x:c r="S1305" s="16" t="n">
        <x:v>0.9083684952063531</x:v>
      </x:c>
    </x:row>
    <x:row r="1306" ht="26.399999618530273" hidden="0" customHeight="1">
      <x:c r="A1306" s="16" t="str">
        <x:v>INDEPENDENT_ONLY</x:v>
      </x:c>
      <x:c r="B1306" s="16" t="str">
        <x:v>SIG022</x:v>
      </x:c>
      <x:c r="C1306" s="16" t="str">
        <x:v>T48</x:v>
      </x:c>
      <x:c r="D1306" s="16" t="str">
        <x:v>T48</x:v>
      </x:c>
      <x:c r="E1306" s="16" t="str">
        <x:v>HALLMARK_APICAL_JUNCTION</x:v>
      </x:c>
      <x:c r="F1306" s="16" t="str">
        <x:v>HALLMARK_SECONDARY</x:v>
      </x:c>
      <x:c r="G1306" s="16" t="str">
        <x:v>SINGSCORE</x:v>
      </x:c>
      <x:c r="H1306" s="16" t="n">
        <x:v>5</x:v>
      </x:c>
      <x:c r="I1306" s="16" t="n">
        <x:v>146</x:v>
      </x:c>
      <x:c r="J1306" s="16" t="n">
        <x:v>0.13939904412392898</x:v>
      </x:c>
      <x:c r="K1306" s="16" t="n">
        <x:v>-0.0347631549678119</x:v>
      </x:c>
      <x:c r="L1306" s="16" t="n">
        <x:v>0.30534392913516745</x:v>
      </x:c>
      <x:c r="M1306" s="16" t="n">
        <x:v>-0.06030738475701317</x:v>
      </x:c>
      <x:c r="N1306" s="16" t="n">
        <x:v>0.3283751906238851</x:v>
      </x:c>
      <x:c r="O1306" s="16" t="n">
        <x:v>0</x:v>
      </x:c>
      <x:c r="P1306" s="16" t="n">
        <x:v>0</x:v>
      </x:c>
      <x:c r="Q1306" s="16" t="n">
        <x:v>0.8</x:v>
      </x:c>
      <x:c r="R1306" s="16" t="n">
        <x:v>0.0901125841788099</x:v>
      </x:c>
      <x:c r="S1306" s="16" t="n">
        <x:v>0.48004102801064796</x:v>
      </x:c>
    </x:row>
    <x:row r="1307" ht="26.399999618530273" hidden="0" customHeight="1">
      <x:c r="A1307" s="16" t="str">
        <x:v>INDEPENDENT_ONLY</x:v>
      </x:c>
      <x:c r="B1307" s="16" t="str">
        <x:v>SIG022</x:v>
      </x:c>
      <x:c r="C1307" s="16" t="str">
        <x:v>T48</x:v>
      </x:c>
      <x:c r="D1307" s="16" t="str">
        <x:v>T48</x:v>
      </x:c>
      <x:c r="E1307" s="16" t="str">
        <x:v>HALLMARK_APICAL_SURFACE</x:v>
      </x:c>
      <x:c r="F1307" s="16" t="str">
        <x:v>HALLMARK_SECONDARY</x:v>
      </x:c>
      <x:c r="G1307" s="16" t="str">
        <x:v>SINGSCORE</x:v>
      </x:c>
      <x:c r="H1307" s="16" t="n">
        <x:v>5</x:v>
      </x:c>
      <x:c r="I1307" s="16" t="n">
        <x:v>146</x:v>
      </x:c>
      <x:c r="J1307" s="16" t="n">
        <x:v>0.25174330206096623</x:v>
      </x:c>
      <x:c r="K1307" s="16" t="n">
        <x:v>0.014851240068999015</x:v>
      </x:c>
      <x:c r="L1307" s="16" t="n">
        <x:v>0.4618765253697664</x:v>
      </x:c>
      <x:c r="M1307" s="16" t="n">
        <x:v>-0.02059410195099863</x:v>
      </x:c>
      <x:c r="N1307" s="16" t="n">
        <x:v>0.48930291925883607</x:v>
      </x:c>
      <x:c r="O1307" s="16" t="n">
        <x:v>0</x:v>
      </x:c>
      <x:c r="P1307" s="16" t="n">
        <x:v>0</x:v>
      </x:c>
      <x:c r="Q1307" s="16" t="n">
        <x:v>0.8</x:v>
      </x:c>
      <x:c r="R1307" s="16" t="n">
        <x:v>0.04211368173244058</x:v>
      </x:c>
      <x:c r="S1307" s="16" t="n">
        <x:v>0.33690945385952464</x:v>
      </x:c>
    </x:row>
    <x:row r="1308" ht="26.399999618530273" hidden="0" customHeight="1">
      <x:c r="A1308" s="16" t="str">
        <x:v>INDEPENDENT_ONLY</x:v>
      </x:c>
      <x:c r="B1308" s="16" t="str">
        <x:v>SIG022</x:v>
      </x:c>
      <x:c r="C1308" s="16" t="str">
        <x:v>T48</x:v>
      </x:c>
      <x:c r="D1308" s="16" t="str">
        <x:v>T48</x:v>
      </x:c>
      <x:c r="E1308" s="16" t="str">
        <x:v>HALLMARK_APOPTOSIS</x:v>
      </x:c>
      <x:c r="F1308" s="16" t="str">
        <x:v>PRESET_PRIMARY</x:v>
      </x:c>
      <x:c r="G1308" s="16" t="str">
        <x:v>SINGSCORE</x:v>
      </x:c>
      <x:c r="H1308" s="16" t="n">
        <x:v>5</x:v>
      </x:c>
      <x:c r="I1308" s="16" t="n">
        <x:v>146</x:v>
      </x:c>
      <x:c r="J1308" s="16" t="n">
        <x:v>0.12477122281656902</x:v>
      </x:c>
      <x:c r="K1308" s="16" t="n">
        <x:v>-0.2877465704141315</x:v>
      </x:c>
      <x:c r="L1308" s="16" t="n">
        <x:v>0.4982362933914474</x:v>
      </x:c>
      <x:c r="M1308" s="16" t="n">
        <x:v>-0.7090868018978472</x:v>
      </x:c>
      <x:c r="N1308" s="16" t="n">
        <x:v>0.8131286554206423</x:v>
      </x:c>
      <x:c r="O1308" s="16" t="n">
        <x:v>0.07782398835297197</x:v>
      </x:c>
      <x:c r="P1308" s="16" t="n">
        <x:v>67.29337821100717</x:v>
      </x:c>
      <x:c r="Q1308" s="16" t="n">
        <x:v>0.6</x:v>
      </x:c>
      <x:c r="R1308" s="16" t="n">
        <x:v>0.45516363923017356</x:v>
      </x:c>
      <x:c r="S1308" s="16" t="n">
        <x:v>0.6688118780524999</x:v>
      </x:c>
    </x:row>
    <x:row r="1309" ht="39.599998474121094" hidden="0" customHeight="1">
      <x:c r="A1309" s="16" t="str">
        <x:v>INDEPENDENT_ONLY</x:v>
      </x:c>
      <x:c r="B1309" s="16" t="str">
        <x:v>SIG022</x:v>
      </x:c>
      <x:c r="C1309" s="16" t="str">
        <x:v>T48</x:v>
      </x:c>
      <x:c r="D1309" s="16" t="str">
        <x:v>T48</x:v>
      </x:c>
      <x:c r="E1309" s="16" t="str">
        <x:v>HALLMARK_BILE_ACID_METABOLISM</x:v>
      </x:c>
      <x:c r="F1309" s="16" t="str">
        <x:v>HALLMARK_SECONDARY</x:v>
      </x:c>
      <x:c r="G1309" s="16" t="str">
        <x:v>SINGSCORE</x:v>
      </x:c>
      <x:c r="H1309" s="16" t="n">
        <x:v>5</x:v>
      </x:c>
      <x:c r="I1309" s="16" t="n">
        <x:v>146</x:v>
      </x:c>
      <x:c r="J1309" s="16" t="n">
        <x:v>-0.1331242699427403</x:v>
      </x:c>
      <x:c r="K1309" s="16" t="n">
        <x:v>-0.5022780987025743</x:v>
      </x:c>
      <x:c r="L1309" s="16" t="n">
        <x:v>0.2770739688450091</x:v>
      </x:c>
      <x:c r="M1309" s="16" t="n">
        <x:v>-0.8131805137113572</x:v>
      </x:c>
      <x:c r="N1309" s="16" t="n">
        <x:v>0.7006158830147399</x:v>
      </x:c>
      <x:c r="O1309" s="16" t="n">
        <x:v>0.0765041003577527</x:v>
      </x:c>
      <x:c r="P1309" s="16" t="n">
        <x:v>67.02988959600191</x:v>
      </x:c>
      <x:c r="Q1309" s="16" t="n">
        <x:v>0.8</x:v>
      </x:c>
      <x:c r="R1309" s="16" t="n">
        <x:v>0.4244228104043908</x:v>
      </x:c>
      <x:c r="S1309" s="16" t="n">
        <x:v>0.7494005819022732</x:v>
      </x:c>
    </x:row>
    <x:row r="1310" ht="39.599998474121094" hidden="0" customHeight="1">
      <x:c r="A1310" s="16" t="str">
        <x:v>INDEPENDENT_ONLY</x:v>
      </x:c>
      <x:c r="B1310" s="16" t="str">
        <x:v>SIG022</x:v>
      </x:c>
      <x:c r="C1310" s="16" t="str">
        <x:v>T48</x:v>
      </x:c>
      <x:c r="D1310" s="16" t="str">
        <x:v>T48</x:v>
      </x:c>
      <x:c r="E1310" s="16" t="str">
        <x:v>HALLMARK_CHOLESTEROL_HOMEOSTASIS</x:v>
      </x:c>
      <x:c r="F1310" s="16" t="str">
        <x:v>HALLMARK_SECONDARY</x:v>
      </x:c>
      <x:c r="G1310" s="16" t="str">
        <x:v>SINGSCORE</x:v>
      </x:c>
      <x:c r="H1310" s="16" t="n">
        <x:v>5</x:v>
      </x:c>
      <x:c r="I1310" s="16" t="n">
        <x:v>146</x:v>
      </x:c>
      <x:c r="J1310" s="16" t="n">
        <x:v>-0.14295858955574123</x:v>
      </x:c>
      <x:c r="K1310" s="16" t="n">
        <x:v>-0.4985478467113489</x:v>
      </x:c>
      <x:c r="L1310" s="16" t="n">
        <x:v>0.25381154067495343</x:v>
      </x:c>
      <x:c r="M1310" s="16" t="n">
        <x:v>-0.7985342623804267</x:v>
      </x:c>
      <x:c r="N1310" s="16" t="n">
        <x:v>0.6677462867453714</x:v>
      </x:c>
      <x:c r="O1310" s="16" t="n">
        <x:v>0.06811096139790458</x:v>
      </x:c>
      <x:c r="P1310" s="16" t="n">
        <x:v>64.27566247743555</x:v>
      </x:c>
      <x:c r="Q1310" s="16" t="n">
        <x:v>0.6</x:v>
      </x:c>
      <x:c r="R1310" s="16" t="n">
        <x:v>0.3779349047563146</x:v>
      </x:c>
      <x:c r="S1310" s="16" t="n">
        <x:v>0.7342739775548183</x:v>
      </x:c>
    </x:row>
    <x:row r="1311" ht="26.399999618530273" hidden="0" customHeight="1">
      <x:c r="A1311" s="16" t="str">
        <x:v>INDEPENDENT_ONLY</x:v>
      </x:c>
      <x:c r="B1311" s="16" t="str">
        <x:v>SIG022</x:v>
      </x:c>
      <x:c r="C1311" s="16" t="str">
        <x:v>T48</x:v>
      </x:c>
      <x:c r="D1311" s="16" t="str">
        <x:v>T48</x:v>
      </x:c>
      <x:c r="E1311" s="16" t="str">
        <x:v>HALLMARK_COAGULATION</x:v>
      </x:c>
      <x:c r="F1311" s="16" t="str">
        <x:v>PRESET_PRIMARY</x:v>
      </x:c>
      <x:c r="G1311" s="16" t="str">
        <x:v>SINGSCORE</x:v>
      </x:c>
      <x:c r="H1311" s="16" t="n">
        <x:v>4</x:v>
      </x:c>
      <x:c r="I1311" s="16" t="n">
        <x:v>118</x:v>
      </x:c>
      <x:c r="J1311" s="16" t="n">
        <x:v>-0.04049199077493721</x:v>
      </x:c>
      <x:c r="K1311" s="16" t="n">
        <x:v>-0.2407882450404417</x:v>
      </x:c>
      <x:c r="L1311" s="16" t="n">
        <x:v>0.16311230959201817</x:v>
      </x:c>
      <x:c r="M1311" s="16" t="n">
        <x:v>-0.30751971008928647</x:v>
      </x:c>
      <x:c r="N1311" s="16" t="n">
        <x:v>0.23244773467231775</x:v>
      </x:c>
      <x:c r="O1311" s="16" t="n">
        <x:v>0</x:v>
      </x:c>
      <x:c r="P1311" s="16" t="n">
        <x:v>0</x:v>
      </x:c>
      <x:c r="Q1311" s="16" t="n">
        <x:v>0.75</x:v>
      </x:c>
      <x:c r="R1311" s="16" t="n">
        <x:v>0.5741840539313003</x:v>
      </x:c>
      <x:c r="S1311" s="16" t="n">
        <x:v>0.7516591251464295</x:v>
      </x:c>
    </x:row>
    <x:row r="1312" ht="26.399999618530273" hidden="0" customHeight="1">
      <x:c r="A1312" s="16" t="str">
        <x:v>INDEPENDENT_ONLY</x:v>
      </x:c>
      <x:c r="B1312" s="16" t="str">
        <x:v>SIG022</x:v>
      </x:c>
      <x:c r="C1312" s="16" t="str">
        <x:v>T48</x:v>
      </x:c>
      <x:c r="D1312" s="16" t="str">
        <x:v>T48</x:v>
      </x:c>
      <x:c r="E1312" s="16" t="str">
        <x:v>HALLMARK_COMPLEMENT</x:v>
      </x:c>
      <x:c r="F1312" s="16" t="str">
        <x:v>PRESET_PRIMARY</x:v>
      </x:c>
      <x:c r="G1312" s="16" t="str">
        <x:v>SINGSCORE</x:v>
      </x:c>
      <x:c r="H1312" s="16" t="n">
        <x:v>5</x:v>
      </x:c>
      <x:c r="I1312" s="16" t="n">
        <x:v>146</x:v>
      </x:c>
      <x:c r="J1312" s="16" t="n">
        <x:v>-0.06802767875065054</x:v>
      </x:c>
      <x:c r="K1312" s="16" t="n">
        <x:v>-0.35685985461084035</x:v>
      </x:c>
      <x:c r="L1312" s="16" t="n">
        <x:v>0.2326762486199239</x:v>
      </x:c>
      <x:c r="M1312" s="16" t="n">
        <x:v>-0.5778369704437482</x:v>
      </x:c>
      <x:c r="N1312" s="16" t="n">
        <x:v>0.4799686082651536</x:v>
      </x:c>
      <x:c r="O1312" s="16" t="n">
        <x:v>0.022416223070470042</x:v>
      </x:c>
      <x:c r="P1312" s="16" t="n">
        <x:v>36.854353582694635</x:v>
      </x:c>
      <x:c r="Q1312" s="16" t="n">
        <x:v>0.6</x:v>
      </x:c>
      <x:c r="R1312" s="16" t="n">
        <x:v>0.5688821882798549</x:v>
      </x:c>
      <x:c r="S1312" s="16" t="n">
        <x:v>0.7516591251464295</x:v>
      </x:c>
    </x:row>
    <x:row r="1313" ht="26.399999618530273" hidden="0" customHeight="1">
      <x:c r="A1313" s="16" t="str">
        <x:v>INDEPENDENT_ONLY</x:v>
      </x:c>
      <x:c r="B1313" s="16" t="str">
        <x:v>SIG022</x:v>
      </x:c>
      <x:c r="C1313" s="16" t="str">
        <x:v>T48</x:v>
      </x:c>
      <x:c r="D1313" s="16" t="str">
        <x:v>T48</x:v>
      </x:c>
      <x:c r="E1313" s="16" t="str">
        <x:v>HALLMARK_DNA_REPAIR</x:v>
      </x:c>
      <x:c r="F1313" s="16" t="str">
        <x:v>HALLMARK_SECONDARY</x:v>
      </x:c>
      <x:c r="G1313" s="16" t="str">
        <x:v>SINGSCORE</x:v>
      </x:c>
      <x:c r="H1313" s="16" t="n">
        <x:v>5</x:v>
      </x:c>
      <x:c r="I1313" s="16" t="n">
        <x:v>146</x:v>
      </x:c>
      <x:c r="J1313" s="16" t="n">
        <x:v>0.15648781766234532</x:v>
      </x:c>
      <x:c r="K1313" s="16" t="n">
        <x:v>-0.15091806814296835</x:v>
      </x:c>
      <x:c r="L1313" s="16" t="n">
        <x:v>0.4362972867613491</x:v>
      </x:c>
      <x:c r="M1313" s="16" t="n">
        <x:v>-0.42408104760764237</x:v>
      </x:c>
      <x:c r="N1313" s="16" t="n">
        <x:v>0.6458967952133385</x:v>
      </x:c>
      <x:c r="O1313" s="16" t="n">
        <x:v>0.02433751335868478</x:v>
      </x:c>
      <x:c r="P1313" s="16" t="n">
        <x:v>38.776104658759216</x:v>
      </x:c>
      <x:c r="Q1313" s="16" t="n">
        <x:v>0.8</x:v>
      </x:c>
      <x:c r="R1313" s="16" t="n">
        <x:v>0.2303178243046753</x:v>
      </x:c>
      <x:c r="S1313" s="16" t="n">
        <x:v>0.6092277933220444</x:v>
      </x:c>
    </x:row>
    <x:row r="1314" ht="26.399999618530273" hidden="0" customHeight="1">
      <x:c r="A1314" s="16" t="str">
        <x:v>INDEPENDENT_ONLY</x:v>
      </x:c>
      <x:c r="B1314" s="16" t="str">
        <x:v>SIG022</x:v>
      </x:c>
      <x:c r="C1314" s="16" t="str">
        <x:v>T48</x:v>
      </x:c>
      <x:c r="D1314" s="16" t="str">
        <x:v>T48</x:v>
      </x:c>
      <x:c r="E1314" s="16" t="str">
        <x:v>HALLMARK_E2F_TARGETS</x:v>
      </x:c>
      <x:c r="F1314" s="16" t="str">
        <x:v>HALLMARK_SECONDARY</x:v>
      </x:c>
      <x:c r="G1314" s="16" t="str">
        <x:v>SINGSCORE</x:v>
      </x:c>
      <x:c r="H1314" s="16" t="n">
        <x:v>5</x:v>
      </x:c>
      <x:c r="I1314" s="16" t="n">
        <x:v>146</x:v>
      </x:c>
      <x:c r="J1314" s="16" t="n">
        <x:v>0.13754346880785936</x:v>
      </x:c>
      <x:c r="K1314" s="16" t="n">
        <x:v>-0.11177183303286234</x:v>
      </x:c>
      <x:c r="L1314" s="16" t="n">
        <x:v>0.37056892205829256</x:v>
      </x:c>
      <x:c r="M1314" s="16" t="n">
        <x:v>-0.19975109763100654</x:v>
      </x:c>
      <x:c r="N1314" s="16" t="n">
        <x:v>0.4456947765037307</x:v>
      </x:c>
      <x:c r="O1314" s="16" t="n">
        <x:v>0.0033233034662161773</x:v>
      </x:c>
      <x:c r="P1314" s="16" t="n">
        <x:v>6.4457235616754165</x:v>
      </x:c>
      <x:c r="Q1314" s="16" t="n">
        <x:v>0.8</x:v>
      </x:c>
      <x:c r="R1314" s="16" t="n">
        <x:v>0.19999829064198213</x:v>
      </x:c>
      <x:c r="S1314" s="16" t="n">
        <x:v>0.5941208963547004</x:v>
      </x:c>
    </x:row>
    <x:row r="1315" ht="39.599998474121094" hidden="0" customHeight="1">
      <x:c r="A1315" s="16" t="str">
        <x:v>INDEPENDENT_ONLY</x:v>
      </x:c>
      <x:c r="B1315" s="16" t="str">
        <x:v>SIG022</x:v>
      </x:c>
      <x:c r="C1315" s="16" t="str">
        <x:v>T48</x:v>
      </x:c>
      <x:c r="D1315" s="16" t="str">
        <x:v>T48</x:v>
      </x:c>
      <x:c r="E1315" s="16" t="str">
        <x:v>HALLMARK_EPITHELIAL_MESENCHYMAL_TRANSITION</x:v>
      </x:c>
      <x:c r="F1315" s="16" t="str">
        <x:v>HALLMARK_SECONDARY</x:v>
      </x:c>
      <x:c r="G1315" s="16" t="str">
        <x:v>SINGSCORE</x:v>
      </x:c>
      <x:c r="H1315" s="16" t="n">
        <x:v>5</x:v>
      </x:c>
      <x:c r="I1315" s="16" t="n">
        <x:v>146</x:v>
      </x:c>
      <x:c r="J1315" s="16" t="n">
        <x:v>0.12488763955351394</x:v>
      </x:c>
      <x:c r="K1315" s="16" t="n">
        <x:v>-0.08317622354198514</x:v>
      </x:c>
      <x:c r="L1315" s="16" t="n">
        <x:v>0.3225180757600754</x:v>
      </x:c>
      <x:c r="M1315" s="16" t="n">
        <x:v>-0.11342790670183964</x:v>
      </x:c>
      <x:c r="N1315" s="16" t="n">
        <x:v>0.34961431141766736</x:v>
      </x:c>
      <x:c r="O1315" s="16" t="n">
        <x:v>0</x:v>
      </x:c>
      <x:c r="P1315" s="16" t="n">
        <x:v>0</x:v>
      </x:c>
      <x:c r="Q1315" s="16" t="n">
        <x:v>0.6</x:v>
      </x:c>
      <x:c r="R1315" s="16" t="n">
        <x:v>0.17054705727043853</x:v>
      </x:c>
      <x:c r="S1315" s="16" t="n">
        <x:v>0.5816310864289995</x:v>
      </x:c>
    </x:row>
    <x:row r="1316" ht="39.599998474121094" hidden="0" customHeight="1">
      <x:c r="A1316" s="16" t="str">
        <x:v>INDEPENDENT_ONLY</x:v>
      </x:c>
      <x:c r="B1316" s="16" t="str">
        <x:v>SIG022</x:v>
      </x:c>
      <x:c r="C1316" s="16" t="str">
        <x:v>T48</x:v>
      </x:c>
      <x:c r="D1316" s="16" t="str">
        <x:v>T48</x:v>
      </x:c>
      <x:c r="E1316" s="16" t="str">
        <x:v>HALLMARK_ESTROGEN_RESPONSE_EARLY</x:v>
      </x:c>
      <x:c r="F1316" s="16" t="str">
        <x:v>HALLMARK_SECONDARY</x:v>
      </x:c>
      <x:c r="G1316" s="16" t="str">
        <x:v>SINGSCORE</x:v>
      </x:c>
      <x:c r="H1316" s="16" t="n">
        <x:v>4</x:v>
      </x:c>
      <x:c r="I1316" s="16" t="n">
        <x:v>118</x:v>
      </x:c>
      <x:c r="J1316" s="16" t="n">
        <x:v>0.20682506181303872</x:v>
      </x:c>
      <x:c r="K1316" s="16" t="n">
        <x:v>-0.25514344007790224</x:v>
      </x:c>
      <x:c r="L1316" s="16" t="n">
        <x:v>0.5919166039334183</x:v>
      </x:c>
      <x:c r="M1316" s="16" t="n">
        <x:v>-0.7333122897224983</x:v>
      </x:c>
      <x:c r="N1316" s="16" t="n">
        <x:v>0.8753592678901415</x:v>
      </x:c>
      <x:c r="O1316" s="16" t="n">
        <x:v>0.04902332329757769</x:v>
      </x:c>
      <x:c r="P1316" s="16" t="n">
        <x:v>56.377226830276314</x:v>
      </x:c>
      <x:c r="Q1316" s="16" t="n">
        <x:v>0.5</x:v>
      </x:c>
      <x:c r="R1316" s="16" t="n">
        <x:v>0.25104368678610584</x:v>
      </x:c>
      <x:c r="S1316" s="16" t="n">
        <x:v>0.6191152576379151</x:v>
      </x:c>
    </x:row>
    <x:row r="1317" ht="39.599998474121094" hidden="0" customHeight="1">
      <x:c r="A1317" s="16" t="str">
        <x:v>INDEPENDENT_ONLY</x:v>
      </x:c>
      <x:c r="B1317" s="16" t="str">
        <x:v>SIG022</x:v>
      </x:c>
      <x:c r="C1317" s="16" t="str">
        <x:v>T48</x:v>
      </x:c>
      <x:c r="D1317" s="16" t="str">
        <x:v>T48</x:v>
      </x:c>
      <x:c r="E1317" s="16" t="str">
        <x:v>HALLMARK_ESTROGEN_RESPONSE_LATE</x:v>
      </x:c>
      <x:c r="F1317" s="16" t="str">
        <x:v>HALLMARK_SECONDARY</x:v>
      </x:c>
      <x:c r="G1317" s="16" t="str">
        <x:v>SINGSCORE</x:v>
      </x:c>
      <x:c r="H1317" s="16" t="n">
        <x:v>5</x:v>
      </x:c>
      <x:c r="I1317" s="16" t="n">
        <x:v>146</x:v>
      </x:c>
      <x:c r="J1317" s="16" t="n">
        <x:v>0.17747167183789694</x:v>
      </x:c>
      <x:c r="K1317" s="16" t="n">
        <x:v>-0.006950812928399575</x:v>
      </x:c>
      <x:c r="L1317" s="16" t="n">
        <x:v>0.35021849138143507</x:v>
      </x:c>
      <x:c r="M1317" s="16" t="n">
        <x:v>-0.034183554081281785</x:v>
      </x:c>
      <x:c r="N1317" s="16" t="n">
        <x:v>0.3738909064907238</x:v>
      </x:c>
      <x:c r="O1317" s="16" t="n">
        <x:v>0</x:v>
      </x:c>
      <x:c r="P1317" s="16" t="n">
        <x:v>0</x:v>
      </x:c>
      <x:c r="Q1317" s="16" t="n">
        <x:v>1</x:v>
      </x:c>
      <x:c r="R1317" s="16" t="n">
        <x:v>0.05563973739145098</x:v>
      </x:c>
      <x:c r="S1317" s="16" t="n">
        <x:v>0.37244558906930453</x:v>
      </x:c>
    </x:row>
    <x:row r="1318" ht="39.599998474121094" hidden="0" customHeight="1">
      <x:c r="A1318" s="16" t="str">
        <x:v>INDEPENDENT_ONLY</x:v>
      </x:c>
      <x:c r="B1318" s="16" t="str">
        <x:v>SIG022</x:v>
      </x:c>
      <x:c r="C1318" s="16" t="str">
        <x:v>T48</x:v>
      </x:c>
      <x:c r="D1318" s="16" t="str">
        <x:v>T48</x:v>
      </x:c>
      <x:c r="E1318" s="16" t="str">
        <x:v>HALLMARK_FATTY_ACID_METABOLISM</x:v>
      </x:c>
      <x:c r="F1318" s="16" t="str">
        <x:v>HALLMARK_SECONDARY</x:v>
      </x:c>
      <x:c r="G1318" s="16" t="str">
        <x:v>SINGSCORE</x:v>
      </x:c>
      <x:c r="H1318" s="16" t="n">
        <x:v>5</x:v>
      </x:c>
      <x:c r="I1318" s="16" t="n">
        <x:v>146</x:v>
      </x:c>
      <x:c r="J1318" s="16" t="n">
        <x:v>0.05029769315154593</x:v>
      </x:c>
      <x:c r="K1318" s="16" t="n">
        <x:v>-0.2596092922319387</x:v>
      </x:c>
      <x:c r="L1318" s="16" t="n">
        <x:v>0.35081231001295726</x:v>
      </x:c>
      <x:c r="M1318" s="16" t="n">
        <x:v>-0.533152521145204</x:v>
      </x:c>
      <x:c r="N1318" s="16" t="n">
        <x:v>0.601324779543134</x:v>
      </x:c>
      <x:c r="O1318" s="16" t="n">
        <x:v>0.028105331858190065</x:v>
      </x:c>
      <x:c r="P1318" s="16" t="n">
        <x:v>42.018451164763746</x:v>
      </x:c>
      <x:c r="Q1318" s="16" t="n">
        <x:v>0.6</x:v>
      </x:c>
      <x:c r="R1318" s="16" t="n">
        <x:v>0.6811628307963378</x:v>
      </x:c>
      <x:c r="S1318" s="16" t="n">
        <x:v>0.8836654329317072</x:v>
      </x:c>
    </x:row>
    <x:row r="1319" ht="26.399999618530273" hidden="0" customHeight="1">
      <x:c r="A1319" s="16" t="str">
        <x:v>INDEPENDENT_ONLY</x:v>
      </x:c>
      <x:c r="B1319" s="16" t="str">
        <x:v>SIG022</x:v>
      </x:c>
      <x:c r="C1319" s="16" t="str">
        <x:v>T48</x:v>
      </x:c>
      <x:c r="D1319" s="16" t="str">
        <x:v>T48</x:v>
      </x:c>
      <x:c r="E1319" s="16" t="str">
        <x:v>HALLMARK_G2M_CHECKPOINT</x:v>
      </x:c>
      <x:c r="F1319" s="16" t="str">
        <x:v>HALLMARK_SECONDARY</x:v>
      </x:c>
      <x:c r="G1319" s="16" t="str">
        <x:v>SINGSCORE</x:v>
      </x:c>
      <x:c r="H1319" s="16" t="n">
        <x:v>5</x:v>
      </x:c>
      <x:c r="I1319" s="16" t="n">
        <x:v>146</x:v>
      </x:c>
      <x:c r="J1319" s="16" t="n">
        <x:v>0.11907406247286527</x:v>
      </x:c>
      <x:c r="K1319" s="16" t="n">
        <x:v>-0.13911815239405634</x:v>
      </x:c>
      <x:c r="L1319" s="16" t="n">
        <x:v>0.36210769916173063</x:v>
      </x:c>
      <x:c r="M1319" s="16" t="n">
        <x:v>-0.2551733697551869</x:v>
      </x:c>
      <x:c r="N1319" s="16" t="n">
        <x:v>0.46229180065511183</x:v>
      </x:c>
      <x:c r="O1319" s="16" t="n">
        <x:v>0.005554158849034448</x:v>
      </x:c>
      <x:c r="P1319" s="16" t="n">
        <x:v>12.659734870217749</x:v>
      </x:c>
      <x:c r="Q1319" s="16" t="n">
        <x:v>0.8</x:v>
      </x:c>
      <x:c r="R1319" s="16" t="n">
        <x:v>0.2699787851637021</x:v>
      </x:c>
      <x:c r="S1319" s="16" t="n">
        <x:v>0.6416887067659006</x:v>
      </x:c>
    </x:row>
    <x:row r="1320" ht="26.399999618530273" hidden="0" customHeight="1">
      <x:c r="A1320" s="16" t="str">
        <x:v>INDEPENDENT_ONLY</x:v>
      </x:c>
      <x:c r="B1320" s="16" t="str">
        <x:v>SIG022</x:v>
      </x:c>
      <x:c r="C1320" s="16" t="str">
        <x:v>T48</x:v>
      </x:c>
      <x:c r="D1320" s="16" t="str">
        <x:v>T48</x:v>
      </x:c>
      <x:c r="E1320" s="16" t="str">
        <x:v>HALLMARK_GLYCOLYSIS</x:v>
      </x:c>
      <x:c r="F1320" s="16" t="str">
        <x:v>HALLMARK_SECONDARY</x:v>
      </x:c>
      <x:c r="G1320" s="16" t="str">
        <x:v>SINGSCORE</x:v>
      </x:c>
      <x:c r="H1320" s="16" t="n">
        <x:v>5</x:v>
      </x:c>
      <x:c r="I1320" s="16" t="n">
        <x:v>146</x:v>
      </x:c>
      <x:c r="J1320" s="16" t="n">
        <x:v>-0.05781982561575892</x:v>
      </x:c>
      <x:c r="K1320" s="16" t="n">
        <x:v>-0.2938987491051387</x:v>
      </x:c>
      <x:c r="L1320" s="16" t="n">
        <x:v>0.18490781034043619</x:v>
      </x:c>
      <x:c r="M1320" s="16" t="n">
        <x:v>-0.3446664337557532</x:v>
      </x:c>
      <x:c r="N1320" s="16" t="n">
        <x:v>0.23890232112052331</x:v>
      </x:c>
      <x:c r="O1320" s="16" t="n">
        <x:v>0.0011918738620421356</x:v>
      </x:c>
      <x:c r="P1320" s="16" t="n">
        <x:v>1.9368778770436401</x:v>
      </x:c>
      <x:c r="Q1320" s="16" t="n">
        <x:v>0.8</x:v>
      </x:c>
      <x:c r="R1320" s="16" t="n">
        <x:v>0.5475714974695103</x:v>
      </x:c>
      <x:c r="S1320" s="16" t="n">
        <x:v>0.804496092915983</x:v>
      </x:c>
    </x:row>
    <x:row r="1321" ht="26.399999618530273" hidden="0" customHeight="1">
      <x:c r="A1321" s="16" t="str">
        <x:v>INDEPENDENT_ONLY</x:v>
      </x:c>
      <x:c r="B1321" s="16" t="str">
        <x:v>SIG022</x:v>
      </x:c>
      <x:c r="C1321" s="16" t="str">
        <x:v>T48</x:v>
      </x:c>
      <x:c r="D1321" s="16" t="str">
        <x:v>T48</x:v>
      </x:c>
      <x:c r="E1321" s="16" t="str">
        <x:v>HALLMARK_HEDGEHOG_SIGNALING</x:v>
      </x:c>
      <x:c r="F1321" s="16" t="str">
        <x:v>HALLMARK_SECONDARY</x:v>
      </x:c>
      <x:c r="G1321" s="16" t="str">
        <x:v>SINGSCORE</x:v>
      </x:c>
      <x:c r="H1321" s="16" t="n">
        <x:v>5</x:v>
      </x:c>
      <x:c r="I1321" s="16" t="n">
        <x:v>146</x:v>
      </x:c>
      <x:c r="J1321" s="16" t="n">
        <x:v>0.06471272108839189</x:v>
      </x:c>
      <x:c r="K1321" s="16" t="n">
        <x:v>-0.2557816555758728</x:v>
      </x:c>
      <x:c r="L1321" s="16" t="n">
        <x:v>0.37239089724292024</x:v>
      </x:c>
      <x:c r="M1321" s="16" t="n">
        <x:v>-0.5436685678592492</x:v>
      </x:c>
      <x:c r="N1321" s="16" t="n">
        <x:v>0.6285136261108433</x:v>
      </x:c>
      <x:c r="O1321" s="16" t="n">
        <x:v>0.031054044251849478</x:v>
      </x:c>
      <x:c r="P1321" s="16" t="n">
        <x:v>44.78564580531593</x:v>
      </x:c>
      <x:c r="Q1321" s="16" t="n">
        <x:v>0.6</x:v>
      </x:c>
      <x:c r="R1321" s="16" t="n">
        <x:v>0.6108080269468683</x:v>
      </x:c>
      <x:c r="S1321" s="16" t="n">
        <x:v>0.845337691301995</x:v>
      </x:c>
    </x:row>
    <x:row r="1322" ht="26.399999618530273" hidden="0" customHeight="1">
      <x:c r="A1322" s="16" t="str">
        <x:v>INDEPENDENT_ONLY</x:v>
      </x:c>
      <x:c r="B1322" s="16" t="str">
        <x:v>SIG022</x:v>
      </x:c>
      <x:c r="C1322" s="16" t="str">
        <x:v>T48</x:v>
      </x:c>
      <x:c r="D1322" s="16" t="str">
        <x:v>T48</x:v>
      </x:c>
      <x:c r="E1322" s="16" t="str">
        <x:v>HALLMARK_HEME_METABOLISM</x:v>
      </x:c>
      <x:c r="F1322" s="16" t="str">
        <x:v>HALLMARK_SECONDARY</x:v>
      </x:c>
      <x:c r="G1322" s="16" t="str">
        <x:v>SINGSCORE</x:v>
      </x:c>
      <x:c r="H1322" s="16" t="n">
        <x:v>5</x:v>
      </x:c>
      <x:c r="I1322" s="16" t="n">
        <x:v>146</x:v>
      </x:c>
      <x:c r="J1322" s="16" t="n">
        <x:v>0.2661178450237022</x:v>
      </x:c>
      <x:c r="K1322" s="16" t="n">
        <x:v>0.12950917452763375</x:v>
      </x:c>
      <x:c r="L1322" s="16" t="n">
        <x:v>0.3928127011331502</x:v>
      </x:c>
      <x:c r="M1322" s="16" t="n">
        <x:v>0.1089769597899033</x:v>
      </x:c>
      <x:c r="N1322" s="16" t="n">
        <x:v>0.4102824181723527</x:v>
      </x:c>
      <x:c r="O1322" s="16" t="n">
        <x:v>0</x:v>
      </x:c>
      <x:c r="P1322" s="16" t="n">
        <x:v>0</x:v>
      </x:c>
      <x:c r="Q1322" s="16" t="n">
        <x:v>1</x:v>
      </x:c>
      <x:c r="R1322" s="16" t="n">
        <x:v>0.006025471997866241</x:v>
      </x:c>
      <x:c r="S1322" s="16" t="n">
        <x:v>0.16469623460834393</x:v>
      </x:c>
    </x:row>
    <x:row r="1323" ht="26.399999618530273" hidden="0" customHeight="1">
      <x:c r="A1323" s="16" t="str">
        <x:v>INDEPENDENT_ONLY</x:v>
      </x:c>
      <x:c r="B1323" s="16" t="str">
        <x:v>SIG022</x:v>
      </x:c>
      <x:c r="C1323" s="16" t="str">
        <x:v>T48</x:v>
      </x:c>
      <x:c r="D1323" s="16" t="str">
        <x:v>T48</x:v>
      </x:c>
      <x:c r="E1323" s="16" t="str">
        <x:v>HALLMARK_HYPOXIA</x:v>
      </x:c>
      <x:c r="F1323" s="16" t="str">
        <x:v>HALLMARK_SECONDARY</x:v>
      </x:c>
      <x:c r="G1323" s="16" t="str">
        <x:v>SINGSCORE</x:v>
      </x:c>
      <x:c r="H1323" s="16" t="n">
        <x:v>5</x:v>
      </x:c>
      <x:c r="I1323" s="16" t="n">
        <x:v>146</x:v>
      </x:c>
      <x:c r="J1323" s="16" t="n">
        <x:v>0.054432553584563365</x:v>
      </x:c>
      <x:c r="K1323" s="16" t="n">
        <x:v>-0.04925379879764869</x:v>
      </x:c>
      <x:c r="L1323" s="16" t="n">
        <x:v>0.15695817546859617</x:v>
      </x:c>
      <x:c r="M1323" s="16" t="n">
        <x:v>-0.0643803396357049</x:v>
      </x:c>
      <x:c r="N1323" s="16" t="n">
        <x:v>0.17172382524444701</x:v>
      </x:c>
      <x:c r="O1323" s="16" t="n">
        <x:v>0</x:v>
      </x:c>
      <x:c r="P1323" s="16" t="n">
        <x:v>0</x:v>
      </x:c>
      <x:c r="Q1323" s="16" t="n">
        <x:v>0.6</x:v>
      </x:c>
      <x:c r="R1323" s="16" t="n">
        <x:v>0.2186675552451372</x:v>
      </x:c>
      <x:c r="S1323" s="16" t="n">
        <x:v>0.5976913176700417</x:v>
      </x:c>
    </x:row>
    <x:row r="1324" ht="26.399999618530273" hidden="0" customHeight="1">
      <x:c r="A1324" s="16" t="str">
        <x:v>INDEPENDENT_ONLY</x:v>
      </x:c>
      <x:c r="B1324" s="16" t="str">
        <x:v>SIG022</x:v>
      </x:c>
      <x:c r="C1324" s="16" t="str">
        <x:v>T48</x:v>
      </x:c>
      <x:c r="D1324" s="16" t="str">
        <x:v>T48</x:v>
      </x:c>
      <x:c r="E1324" s="16" t="str">
        <x:v>HALLMARK_IL2_STAT5_SIGNALING</x:v>
      </x:c>
      <x:c r="F1324" s="16" t="str">
        <x:v>HALLMARK_SECONDARY</x:v>
      </x:c>
      <x:c r="G1324" s="16" t="str">
        <x:v>SINGSCORE</x:v>
      </x:c>
      <x:c r="H1324" s="16" t="n">
        <x:v>5</x:v>
      </x:c>
      <x:c r="I1324" s="16" t="n">
        <x:v>146</x:v>
      </x:c>
      <x:c r="J1324" s="16" t="n">
        <x:v>0.14959520195675766</x:v>
      </x:c>
      <x:c r="K1324" s="16" t="n">
        <x:v>-0.22274418395356838</x:v>
      </x:c>
      <x:c r="L1324" s="16" t="n">
        <x:v>0.48384650582783556</x:v>
      </x:c>
      <x:c r="M1324" s="16" t="n">
        <x:v>-0.6102376792906106</x:v>
      </x:c>
      <x:c r="N1324" s="16" t="n">
        <x:v>0.7660731493217678</x:v>
      </x:c>
      <x:c r="O1324" s="16" t="n">
        <x:v>0.05456616947780788</x:v>
      </x:c>
      <x:c r="P1324" s="16" t="n">
        <x:v>58.87618008877615</x:v>
      </x:c>
      <x:c r="Q1324" s="16" t="n">
        <x:v>0.6</x:v>
      </x:c>
      <x:c r="R1324" s="16" t="n">
        <x:v>0.3295191952134119</x:v>
      </x:c>
      <x:c r="S1324" s="16" t="n">
        <x:v>0.6844766932934959</x:v>
      </x:c>
    </x:row>
    <x:row r="1325" ht="39.599998474121094" hidden="0" customHeight="1">
      <x:c r="A1325" s="16" t="str">
        <x:v>INDEPENDENT_ONLY</x:v>
      </x:c>
      <x:c r="B1325" s="16" t="str">
        <x:v>SIG022</x:v>
      </x:c>
      <x:c r="C1325" s="16" t="str">
        <x:v>T48</x:v>
      </x:c>
      <x:c r="D1325" s="16" t="str">
        <x:v>T48</x:v>
      </x:c>
      <x:c r="E1325" s="16" t="str">
        <x:v>HALLMARK_IL6_JAK_STAT3_SIGNALING</x:v>
      </x:c>
      <x:c r="F1325" s="16" t="str">
        <x:v>HALLMARK_SECONDARY</x:v>
      </x:c>
      <x:c r="G1325" s="16" t="str">
        <x:v>SINGSCORE</x:v>
      </x:c>
      <x:c r="H1325" s="16" t="n">
        <x:v>5</x:v>
      </x:c>
      <x:c r="I1325" s="16" t="n">
        <x:v>146</x:v>
      </x:c>
      <x:c r="J1325" s="16" t="n">
        <x:v>-0.33451031900577344</x:v>
      </x:c>
      <x:c r="K1325" s="16" t="n">
        <x:v>-0.5365122828664397</x:v>
      </x:c>
      <x:c r="L1325" s="16" t="n">
        <x:v>-0.0962524159383825</x:v>
      </x:c>
      <x:c r="M1325" s="16" t="n">
        <x:v>-0.599682161580024</x:v>
      </x:c>
      <x:c r="N1325" s="16" t="n">
        <x:v>-0.0031458529298550716</x:v>
      </x:c>
      <x:c r="O1325" s="16" t="n">
        <x:v>0.003539873645091714</x:v>
      </x:c>
      <x:c r="P1325" s="16" t="n">
        <x:v>6.962760632579607</x:v>
      </x:c>
      <x:c r="Q1325" s="16" t="n">
        <x:v>1</x:v>
      </x:c>
      <x:c r="R1325" s="16" t="n">
        <x:v>0.01841265753619797</x:v>
      </x:c>
      <x:c r="S1325" s="16" t="n">
        <x:v>0.2701707883653245</x:v>
      </x:c>
    </x:row>
    <x:row r="1326" ht="39.599998474121094" hidden="0" customHeight="1">
      <x:c r="A1326" s="16" t="str">
        <x:v>INDEPENDENT_ONLY</x:v>
      </x:c>
      <x:c r="B1326" s="16" t="str">
        <x:v>SIG022</x:v>
      </x:c>
      <x:c r="C1326" s="16" t="str">
        <x:v>T48</x:v>
      </x:c>
      <x:c r="D1326" s="16" t="str">
        <x:v>T48</x:v>
      </x:c>
      <x:c r="E1326" s="16" t="str">
        <x:v>HALLMARK_INFLAMMATORY_RESPONSE</x:v>
      </x:c>
      <x:c r="F1326" s="16" t="str">
        <x:v>PRESET_PRIMARY</x:v>
      </x:c>
      <x:c r="G1326" s="16" t="str">
        <x:v>SINGSCORE</x:v>
      </x:c>
      <x:c r="H1326" s="16" t="n">
        <x:v>5</x:v>
      </x:c>
      <x:c r="I1326" s="16" t="n">
        <x:v>146</x:v>
      </x:c>
      <x:c r="J1326" s="16" t="n">
        <x:v>-0.1030160646671091</x:v>
      </x:c>
      <x:c r="K1326" s="16" t="n">
        <x:v>-0.4801877158184547</x:v>
      </x:c>
      <x:c r="L1326" s="16" t="n">
        <x:v>0.30630488203213657</x:v>
      </x:c>
      <x:c r="M1326" s="16" t="n">
        <x:v>-0.8037318298598588</x:v>
      </x:c>
      <x:c r="N1326" s="16" t="n">
        <x:v>0.7174158961777675</x:v>
      </x:c>
      <x:c r="O1326" s="16" t="n">
        <x:v>0.07699534941517461</x:v>
      </x:c>
      <x:c r="P1326" s="16" t="n">
        <x:v>67.10689426970961</x:v>
      </x:c>
      <x:c r="Q1326" s="16" t="n">
        <x:v>0.6</x:v>
      </x:c>
      <x:c r="R1326" s="16" t="n">
        <x:v>0.5317315679532872</x:v>
      </x:c>
      <x:c r="S1326" s="16" t="n">
        <x:v>0.722352318728994</x:v>
      </x:c>
    </x:row>
    <x:row r="1327" ht="39.599998474121094" hidden="0" customHeight="1">
      <x:c r="A1327" s="16" t="str">
        <x:v>INDEPENDENT_ONLY</x:v>
      </x:c>
      <x:c r="B1327" s="16" t="str">
        <x:v>SIG022</x:v>
      </x:c>
      <x:c r="C1327" s="16" t="str">
        <x:v>T48</x:v>
      </x:c>
      <x:c r="D1327" s="16" t="str">
        <x:v>T48</x:v>
      </x:c>
      <x:c r="E1327" s="16" t="str">
        <x:v>HALLMARK_INTERFERON_ALPHA_RESPONSE</x:v>
      </x:c>
      <x:c r="F1327" s="16" t="str">
        <x:v>PRESET_PRIMARY</x:v>
      </x:c>
      <x:c r="G1327" s="16" t="str">
        <x:v>SINGSCORE</x:v>
      </x:c>
      <x:c r="H1327" s="16" t="n">
        <x:v>5</x:v>
      </x:c>
      <x:c r="I1327" s="16" t="n">
        <x:v>146</x:v>
      </x:c>
      <x:c r="J1327" s="16" t="n">
        <x:v>0.05548690972422409</x:v>
      </x:c>
      <x:c r="K1327" s="16" t="n">
        <x:v>-0.5577843534163376</x:v>
      </x:c>
      <x:c r="L1327" s="16" t="n">
        <x:v>0.629567292253022</x:v>
      </x:c>
      <x:c r="M1327" s="16" t="n">
        <x:v>-0.9427140263621814</x:v>
      </x:c>
      <x:c r="N1327" s="16" t="n">
        <x:v>0.9538635770569341</x:v>
      </x:c>
      <x:c r="O1327" s="16" t="n">
        <x:v>0.2652367416084135</x:v>
      </x:c>
      <x:c r="P1327" s="16" t="n">
        <x:v>87.16191094014357</x:v>
      </x:c>
      <x:c r="Q1327" s="16" t="n">
        <x:v>0.6</x:v>
      </x:c>
      <x:c r="R1327" s="16" t="n">
        <x:v>0.8329482453024598</x:v>
      </x:c>
      <x:c r="S1327" s="16" t="n">
        <x:v>0.8824261075071229</x:v>
      </x:c>
    </x:row>
    <x:row r="1328" ht="39.599998474121094" hidden="0" customHeight="1">
      <x:c r="A1328" s="16" t="str">
        <x:v>INDEPENDENT_ONLY</x:v>
      </x:c>
      <x:c r="B1328" s="16" t="str">
        <x:v>SIG022</x:v>
      </x:c>
      <x:c r="C1328" s="16" t="str">
        <x:v>T48</x:v>
      </x:c>
      <x:c r="D1328" s="16" t="str">
        <x:v>T48</x:v>
      </x:c>
      <x:c r="E1328" s="16" t="str">
        <x:v>HALLMARK_INTERFERON_GAMMA_RESPONSE</x:v>
      </x:c>
      <x:c r="F1328" s="16" t="str">
        <x:v>PRESET_PRIMARY</x:v>
      </x:c>
      <x:c r="G1328" s="16" t="str">
        <x:v>SINGSCORE</x:v>
      </x:c>
      <x:c r="H1328" s="16" t="n">
        <x:v>5</x:v>
      </x:c>
      <x:c r="I1328" s="16" t="n">
        <x:v>146</x:v>
      </x:c>
      <x:c r="J1328" s="16" t="n">
        <x:v>0.10480476177546845</x:v>
      </x:c>
      <x:c r="K1328" s="16" t="n">
        <x:v>-0.45064004951675235</x:v>
      </x:c>
      <x:c r="L1328" s="16" t="n">
        <x:v>0.6017494623797613</x:v>
      </x:c>
      <x:c r="M1328" s="16" t="n">
        <x:v>-0.8918768360773988</x:v>
      </x:c>
      <x:c r="N1328" s="16" t="n">
        <x:v>0.9276692678042243</x:v>
      </x:c>
      <x:c r="O1328" s="16" t="n">
        <x:v>0.18775137065368463</x:v>
      </x:c>
      <x:c r="P1328" s="16" t="n">
        <x:v>82.9993051621971</x:v>
      </x:c>
      <x:c r="Q1328" s="16" t="n">
        <x:v>0.6</x:v>
      </x:c>
      <x:c r="R1328" s="16" t="n">
        <x:v>0.6469255890201422</x:v>
      </x:c>
      <x:c r="S1328" s="16" t="n">
        <x:v>0.7894685154144109</x:v>
      </x:c>
    </x:row>
    <x:row r="1329" ht="26.399999618530273" hidden="0" customHeight="1">
      <x:c r="A1329" s="16" t="str">
        <x:v>INDEPENDENT_ONLY</x:v>
      </x:c>
      <x:c r="B1329" s="16" t="str">
        <x:v>SIG022</x:v>
      </x:c>
      <x:c r="C1329" s="16" t="str">
        <x:v>T48</x:v>
      </x:c>
      <x:c r="D1329" s="16" t="str">
        <x:v>T48</x:v>
      </x:c>
      <x:c r="E1329" s="16" t="str">
        <x:v>HALLMARK_KRAS_SIGNALING_DN</x:v>
      </x:c>
      <x:c r="F1329" s="16" t="str">
        <x:v>HALLMARK_SECONDARY</x:v>
      </x:c>
      <x:c r="G1329" s="16" t="str">
        <x:v>SINGSCORE</x:v>
      </x:c>
      <x:c r="H1329" s="16" t="n">
        <x:v>4</x:v>
      </x:c>
      <x:c r="I1329" s="16" t="n">
        <x:v>118</x:v>
      </x:c>
      <x:c r="J1329" s="16" t="n">
        <x:v>0.20387140723575412</x:v>
      </x:c>
      <x:c r="K1329" s="16" t="n">
        <x:v>0.024978823125809412</x:v>
      </x:c>
      <x:c r="L1329" s="16" t="n">
        <x:v>0.3701121752926792</x:v>
      </x:c>
      <x:c r="M1329" s="16" t="n">
        <x:v>-0.038983529030252734</x:v>
      </x:c>
      <x:c r="N1329" s="16" t="n">
        <x:v>0.42398496798612495</x:v>
      </x:c>
      <x:c r="O1329" s="16" t="n">
        <x:v>0</x:v>
      </x:c>
      <x:c r="P1329" s="16" t="n">
        <x:v>0</x:v>
      </x:c>
      <x:c r="Q1329" s="16" t="n">
        <x:v>1</x:v>
      </x:c>
      <x:c r="R1329" s="16" t="n">
        <x:v>0.03625163282903537</x:v>
      </x:c>
      <x:c r="S1329" s="16" t="n">
        <x:v>0.3213658261600973</x:v>
      </x:c>
    </x:row>
    <x:row r="1330" ht="26.399999618530273" hidden="0" customHeight="1">
      <x:c r="A1330" s="16" t="str">
        <x:v>INDEPENDENT_ONLY</x:v>
      </x:c>
      <x:c r="B1330" s="16" t="str">
        <x:v>SIG022</x:v>
      </x:c>
      <x:c r="C1330" s="16" t="str">
        <x:v>T48</x:v>
      </x:c>
      <x:c r="D1330" s="16" t="str">
        <x:v>T48</x:v>
      </x:c>
      <x:c r="E1330" s="16" t="str">
        <x:v>HALLMARK_KRAS_SIGNALING_UP</x:v>
      </x:c>
      <x:c r="F1330" s="16" t="str">
        <x:v>HALLMARK_SECONDARY</x:v>
      </x:c>
      <x:c r="G1330" s="16" t="str">
        <x:v>SINGSCORE</x:v>
      </x:c>
      <x:c r="H1330" s="16" t="n">
        <x:v>5</x:v>
      </x:c>
      <x:c r="I1330" s="16" t="n">
        <x:v>146</x:v>
      </x:c>
      <x:c r="J1330" s="16" t="n">
        <x:v>0.01964283340725353</x:v>
      </x:c>
      <x:c r="K1330" s="16" t="n">
        <x:v>-0.3811423222627554</x:v>
      </x:c>
      <x:c r="L1330" s="16" t="n">
        <x:v>0.4142130389812193</x:v>
      </x:c>
      <x:c r="M1330" s="16" t="n">
        <x:v>-0.7563208926082988</x:v>
      </x:c>
      <x:c r="N1330" s="16" t="n">
        <x:v>0.7726430504867527</x:v>
      </x:c>
      <x:c r="O1330" s="16" t="n">
        <x:v>0.07716799155433271</x:v>
      </x:c>
      <x:c r="P1330" s="16" t="n">
        <x:v>66.99126328461786</x:v>
      </x:c>
      <x:c r="Q1330" s="16" t="n">
        <x:v>0.6</x:v>
      </x:c>
      <x:c r="R1330" s="16" t="n">
        <x:v>0.9031785085304033</x:v>
      </x:c>
      <x:c r="S1330" s="16" t="n">
        <x:v>0.9744820749933298</x:v>
      </x:c>
    </x:row>
    <x:row r="1331" ht="26.399999618530273" hidden="0" customHeight="1">
      <x:c r="A1331" s="16" t="str">
        <x:v>INDEPENDENT_ONLY</x:v>
      </x:c>
      <x:c r="B1331" s="16" t="str">
        <x:v>SIG022</x:v>
      </x:c>
      <x:c r="C1331" s="16" t="str">
        <x:v>T48</x:v>
      </x:c>
      <x:c r="D1331" s="16" t="str">
        <x:v>T48</x:v>
      </x:c>
      <x:c r="E1331" s="16" t="str">
        <x:v>HALLMARK_MITOTIC_SPINDLE</x:v>
      </x:c>
      <x:c r="F1331" s="16" t="str">
        <x:v>HALLMARK_SECONDARY</x:v>
      </x:c>
      <x:c r="G1331" s="16" t="str">
        <x:v>SINGSCORE</x:v>
      </x:c>
      <x:c r="H1331" s="16" t="n">
        <x:v>5</x:v>
      </x:c>
      <x:c r="I1331" s="16" t="n">
        <x:v>146</x:v>
      </x:c>
      <x:c r="J1331" s="16" t="n">
        <x:v>-0.038193721054721144</x:v>
      </x:c>
      <x:c r="K1331" s="16" t="n">
        <x:v>-0.38434337437950283</x:v>
      </x:c>
      <x:c r="L1331" s="16" t="n">
        <x:v>0.317371335774357</x:v>
      </x:c>
      <x:c r="M1331" s="16" t="n">
        <x:v>-0.6989540479994506</x:v>
      </x:c>
      <x:c r="N1331" s="16" t="n">
        <x:v>0.6577445659022486</x:v>
      </x:c>
      <x:c r="O1331" s="16" t="n">
        <x:v>0.0500692140136635</x:v>
      </x:c>
      <x:c r="P1331" s="16" t="n">
        <x:v>56.85107227262729</x:v>
      </x:c>
      <x:c r="Q1331" s="16" t="n">
        <x:v>0.6</x:v>
      </x:c>
      <x:c r="R1331" s="16" t="n">
        <x:v>0.7868424662975357</x:v>
      </x:c>
      <x:c r="S1331" s="16" t="n">
        <x:v>0.912638605352042</x:v>
      </x:c>
    </x:row>
    <x:row r="1332" ht="26.399999618530273" hidden="0" customHeight="1">
      <x:c r="A1332" s="16" t="str">
        <x:v>INDEPENDENT_ONLY</x:v>
      </x:c>
      <x:c r="B1332" s="16" t="str">
        <x:v>SIG022</x:v>
      </x:c>
      <x:c r="C1332" s="16" t="str">
        <x:v>T48</x:v>
      </x:c>
      <x:c r="D1332" s="16" t="str">
        <x:v>T48</x:v>
      </x:c>
      <x:c r="E1332" s="16" t="str">
        <x:v>HALLMARK_MTORC1_SIGNALING</x:v>
      </x:c>
      <x:c r="F1332" s="16" t="str">
        <x:v>HALLMARK_SECONDARY</x:v>
      </x:c>
      <x:c r="G1332" s="16" t="str">
        <x:v>SINGSCORE</x:v>
      </x:c>
      <x:c r="H1332" s="16" t="n">
        <x:v>5</x:v>
      </x:c>
      <x:c r="I1332" s="16" t="n">
        <x:v>146</x:v>
      </x:c>
      <x:c r="J1332" s="16" t="n">
        <x:v>0.033079913849017636</x:v>
      </x:c>
      <x:c r="K1332" s="16" t="n">
        <x:v>-0.25385311468262756</x:v>
      </x:c>
      <x:c r="L1332" s="16" t="n">
        <x:v>0.31466169582798836</x:v>
      </x:c>
      <x:c r="M1332" s="16" t="n">
        <x:v>-0.46954926685019627</x:v>
      </x:c>
      <x:c r="N1332" s="16" t="n">
        <x:v>0.5195155129182674</x:v>
      </x:c>
      <x:c r="O1332" s="16" t="n">
        <x:v>0.017959997639418097</x:v>
      </x:c>
      <x:c r="P1332" s="16" t="n">
        <x:v>31.534337488976995</x:v>
      </x:c>
      <x:c r="Q1332" s="16" t="n">
        <x:v>0.6</x:v>
      </x:c>
      <x:c r="R1332" s="16" t="n">
        <x:v>0.7692257364521772</x:v>
      </x:c>
      <x:c r="S1332" s="16" t="n">
        <x:v>0.912638605352042</x:v>
      </x:c>
    </x:row>
    <x:row r="1333" ht="26.399999618530273" hidden="0" customHeight="1">
      <x:c r="A1333" s="16" t="str">
        <x:v>INDEPENDENT_ONLY</x:v>
      </x:c>
      <x:c r="B1333" s="16" t="str">
        <x:v>SIG022</x:v>
      </x:c>
      <x:c r="C1333" s="16" t="str">
        <x:v>T48</x:v>
      </x:c>
      <x:c r="D1333" s="16" t="str">
        <x:v>T48</x:v>
      </x:c>
      <x:c r="E1333" s="16" t="str">
        <x:v>HALLMARK_MYC_TARGETS_V1</x:v>
      </x:c>
      <x:c r="F1333" s="16" t="str">
        <x:v>HALLMARK_SECONDARY</x:v>
      </x:c>
      <x:c r="G1333" s="16" t="str">
        <x:v>SINGSCORE</x:v>
      </x:c>
      <x:c r="H1333" s="16" t="n">
        <x:v>5</x:v>
      </x:c>
      <x:c r="I1333" s="16" t="n">
        <x:v>146</x:v>
      </x:c>
      <x:c r="J1333" s="16" t="n">
        <x:v>0.16726477406057846</x:v>
      </x:c>
      <x:c r="K1333" s="16" t="n">
        <x:v>-0.13078230020443174</x:v>
      </x:c>
      <x:c r="L1333" s="16" t="n">
        <x:v>0.4375837801605391</x:v>
      </x:c>
      <x:c r="M1333" s="16" t="n">
        <x:v>-0.3890379784625257</x:v>
      </x:c>
      <x:c r="N1333" s="16" t="n">
        <x:v>0.6341747321962881</x:v>
      </x:c>
      <x:c r="O1333" s="16" t="n">
        <x:v>0.02145436002484485</x:v>
      </x:c>
      <x:c r="P1333" s="16" t="n">
        <x:v>35.37334845954626</x:v>
      </x:c>
      <x:c r="Q1333" s="16" t="n">
        <x:v>0.6</x:v>
      </x:c>
      <x:c r="R1333" s="16" t="n">
        <x:v>0.19362028275024476</x:v>
      </x:c>
      <x:c r="S1333" s="16" t="n">
        <x:v>0.5928909379075484</x:v>
      </x:c>
    </x:row>
    <x:row r="1334" ht="26.399999618530273" hidden="0" customHeight="1">
      <x:c r="A1334" s="16" t="str">
        <x:v>INDEPENDENT_ONLY</x:v>
      </x:c>
      <x:c r="B1334" s="16" t="str">
        <x:v>SIG022</x:v>
      </x:c>
      <x:c r="C1334" s="16" t="str">
        <x:v>T48</x:v>
      </x:c>
      <x:c r="D1334" s="16" t="str">
        <x:v>T48</x:v>
      </x:c>
      <x:c r="E1334" s="16" t="str">
        <x:v>HALLMARK_MYC_TARGETS_V2</x:v>
      </x:c>
      <x:c r="F1334" s="16" t="str">
        <x:v>HALLMARK_SECONDARY</x:v>
      </x:c>
      <x:c r="G1334" s="16" t="str">
        <x:v>SINGSCORE</x:v>
      </x:c>
      <x:c r="H1334" s="16" t="n">
        <x:v>5</x:v>
      </x:c>
      <x:c r="I1334" s="16" t="n">
        <x:v>146</x:v>
      </x:c>
      <x:c r="J1334" s="16" t="n">
        <x:v>0.33998214754397044</x:v>
      </x:c>
      <x:c r="K1334" s="16" t="n">
        <x:v>0.054572262645154565</x:v>
      </x:c>
      <x:c r="L1334" s="16" t="n">
        <x:v>0.5740335995437502</x:v>
      </x:c>
      <x:c r="M1334" s="16" t="n">
        <x:v>-0.21742479140446233</x:v>
      </x:c>
      <x:c r="N1334" s="16" t="n">
        <x:v>0.7301722418520721</x:v>
      </x:c>
      <x:c r="O1334" s="16" t="n">
        <x:v>0.021015368605103966</x:v>
      </x:c>
      <x:c r="P1334" s="16" t="n">
        <x:v>34.922169874426245</x:v>
      </x:c>
      <x:c r="Q1334" s="16" t="n">
        <x:v>1</x:v>
      </x:c>
      <x:c r="R1334" s="16" t="n">
        <x:v>0.03041657405752592</x:v>
      </x:c>
      <x:c r="S1334" s="16" t="n">
        <x:v>0.2850467511676715</x:v>
      </x:c>
    </x:row>
    <x:row r="1335" ht="26.399999618530273" hidden="0" customHeight="1">
      <x:c r="A1335" s="16" t="str">
        <x:v>INDEPENDENT_ONLY</x:v>
      </x:c>
      <x:c r="B1335" s="16" t="str">
        <x:v>SIG022</x:v>
      </x:c>
      <x:c r="C1335" s="16" t="str">
        <x:v>T48</x:v>
      </x:c>
      <x:c r="D1335" s="16" t="str">
        <x:v>T48</x:v>
      </x:c>
      <x:c r="E1335" s="16" t="str">
        <x:v>HALLMARK_MYOGENESIS</x:v>
      </x:c>
      <x:c r="F1335" s="16" t="str">
        <x:v>HALLMARK_SECONDARY</x:v>
      </x:c>
      <x:c r="G1335" s="16" t="str">
        <x:v>SINGSCORE</x:v>
      </x:c>
      <x:c r="H1335" s="16" t="n">
        <x:v>5</x:v>
      </x:c>
      <x:c r="I1335" s="16" t="n">
        <x:v>146</x:v>
      </x:c>
      <x:c r="J1335" s="16" t="n">
        <x:v>0.19005197815140276</x:v>
      </x:c>
      <x:c r="K1335" s="16" t="n">
        <x:v>0.011745560772242985</x:v>
      </x:c>
      <x:c r="L1335" s="16" t="n">
        <x:v>0.35664448890208145</x:v>
      </x:c>
      <x:c r="M1335" s="16" t="n">
        <x:v>-0.014668670459186272</x:v>
      </x:c>
      <x:c r="N1335" s="16" t="n">
        <x:v>0.37947989918602637</x:v>
      </x:c>
      <x:c r="O1335" s="16" t="n">
        <x:v>0</x:v>
      </x:c>
      <x:c r="P1335" s="16" t="n">
        <x:v>0</x:v>
      </x:c>
      <x:c r="Q1335" s="16" t="n">
        <x:v>0.8</x:v>
      </x:c>
      <x:c r="R1335" s="16" t="n">
        <x:v>0.041679309064065556</x:v>
      </x:c>
      <x:c r="S1335" s="16" t="n">
        <x:v>0.33690945385952464</x:v>
      </x:c>
    </x:row>
    <x:row r="1336" ht="26.399999618530273" hidden="0" customHeight="1">
      <x:c r="A1336" s="16" t="str">
        <x:v>INDEPENDENT_ONLY</x:v>
      </x:c>
      <x:c r="B1336" s="16" t="str">
        <x:v>SIG022</x:v>
      </x:c>
      <x:c r="C1336" s="16" t="str">
        <x:v>T48</x:v>
      </x:c>
      <x:c r="D1336" s="16" t="str">
        <x:v>T48</x:v>
      </x:c>
      <x:c r="E1336" s="16" t="str">
        <x:v>HALLMARK_NOTCH_SIGNALING</x:v>
      </x:c>
      <x:c r="F1336" s="16" t="str">
        <x:v>HALLMARK_SECONDARY</x:v>
      </x:c>
      <x:c r="G1336" s="16" t="str">
        <x:v>SINGSCORE</x:v>
      </x:c>
      <x:c r="H1336" s="16" t="n">
        <x:v>5</x:v>
      </x:c>
      <x:c r="I1336" s="16" t="n">
        <x:v>146</x:v>
      </x:c>
      <x:c r="J1336" s="16" t="n">
        <x:v>-0.06498602780033116</x:v>
      </x:c>
      <x:c r="K1336" s="16" t="n">
        <x:v>-0.39682744757109834</x:v>
      </x:c>
      <x:c r="L1336" s="16" t="n">
        <x:v>0.2818791750277312</x:v>
      </x:c>
      <x:c r="M1336" s="16" t="n">
        <x:v>-0.6857637187732301</x:v>
      </x:c>
      <x:c r="N1336" s="16" t="n">
        <x:v>0.610525630250278</x:v>
      </x:c>
      <x:c r="O1336" s="16" t="n">
        <x:v>0.0429485191259303</x:v>
      </x:c>
      <x:c r="P1336" s="16" t="n">
        <x:v>52.85591498168684</x:v>
      </x:c>
      <x:c r="Q1336" s="16" t="n">
        <x:v>0.6</x:v>
      </x:c>
      <x:c r="R1336" s="16" t="n">
        <x:v>0.6373792089443473</x:v>
      </x:c>
      <x:c r="S1336" s="16" t="n">
        <x:v>0.8638858699741566</x:v>
      </x:c>
    </x:row>
    <x:row r="1337" ht="39.599998474121094" hidden="0" customHeight="1">
      <x:c r="A1337" s="16" t="str">
        <x:v>INDEPENDENT_ONLY</x:v>
      </x:c>
      <x:c r="B1337" s="16" t="str">
        <x:v>SIG022</x:v>
      </x:c>
      <x:c r="C1337" s="16" t="str">
        <x:v>T48</x:v>
      </x:c>
      <x:c r="D1337" s="16" t="str">
        <x:v>T48</x:v>
      </x:c>
      <x:c r="E1337" s="16" t="str">
        <x:v>HALLMARK_OXIDATIVE_PHOSPHORYLATION</x:v>
      </x:c>
      <x:c r="F1337" s="16" t="str">
        <x:v>PRESET_PRIMARY</x:v>
      </x:c>
      <x:c r="G1337" s="16" t="str">
        <x:v>SINGSCORE</x:v>
      </x:c>
      <x:c r="H1337" s="16" t="n">
        <x:v>5</x:v>
      </x:c>
      <x:c r="I1337" s="16" t="n">
        <x:v>146</x:v>
      </x:c>
      <x:c r="J1337" s="16" t="n">
        <x:v>-0.10555717819769159</x:v>
      </x:c>
      <x:c r="K1337" s="16" t="n">
        <x:v>-0.40288033750924457</x:v>
      </x:c>
      <x:c r="L1337" s="16" t="n">
        <x:v>0.21191819466317238</x:v>
      </x:c>
      <x:c r="M1337" s="16" t="n">
        <x:v>-0.6468604718328097</x:v>
      </x:c>
      <x:c r="N1337" s="16" t="n">
        <x:v>0.5064753853320482</x:v>
      </x:c>
      <x:c r="O1337" s="16" t="n">
        <x:v>0.03014546779735441</x:v>
      </x:c>
      <x:c r="P1337" s="16" t="n">
        <x:v>43.808470145771786</x:v>
      </x:c>
      <x:c r="Q1337" s="16" t="n">
        <x:v>0.6</x:v>
      </x:c>
      <x:c r="R1337" s="16" t="n">
        <x:v>0.4114743226177125</x:v>
      </x:c>
      <x:c r="S1337" s="16" t="n">
        <x:v>0.6394455717942773</x:v>
      </x:c>
    </x:row>
    <x:row r="1338" ht="26.399999618530273" hidden="0" customHeight="1">
      <x:c r="A1338" s="16" t="str">
        <x:v>INDEPENDENT_ONLY</x:v>
      </x:c>
      <x:c r="B1338" s="16" t="str">
        <x:v>SIG022</x:v>
      </x:c>
      <x:c r="C1338" s="16" t="str">
        <x:v>T48</x:v>
      </x:c>
      <x:c r="D1338" s="16" t="str">
        <x:v>T48</x:v>
      </x:c>
      <x:c r="E1338" s="16" t="str">
        <x:v>HALLMARK_P53_PATHWAY</x:v>
      </x:c>
      <x:c r="F1338" s="16" t="str">
        <x:v>HALLMARK_SECONDARY</x:v>
      </x:c>
      <x:c r="G1338" s="16" t="str">
        <x:v>SINGSCORE</x:v>
      </x:c>
      <x:c r="H1338" s="16" t="n">
        <x:v>5</x:v>
      </x:c>
      <x:c r="I1338" s="16" t="n">
        <x:v>146</x:v>
      </x:c>
      <x:c r="J1338" s="16" t="n">
        <x:v>0.00513068267157292</x:v>
      </x:c>
      <x:c r="K1338" s="16" t="n">
        <x:v>-0.31593676085295636</x:v>
      </x:c>
      <x:c r="L1338" s="16" t="n">
        <x:v>0.3251437863623734</x:v>
      </x:c>
      <x:c r="M1338" s="16" t="n">
        <x:v>-0.603685326882069</x:v>
      </x:c>
      <x:c r="N1338" s="16" t="n">
        <x:v>0.6101667608142993</x:v>
      </x:c>
      <x:c r="O1338" s="16" t="n">
        <x:v>0.034622280074174366</x:v>
      </x:c>
      <x:c r="P1338" s="16" t="n">
        <x:v>47.4469283365517</x:v>
      </x:c>
      <x:c r="Q1338" s="16" t="n">
        <x:v>0.8</x:v>
      </x:c>
      <x:c r="R1338" s="16" t="n">
        <x:v>0.9678568698108178</x:v>
      </x:c>
      <x:c r="S1338" s="16" t="n">
        <x:v>0.9890870611056901</x:v>
      </x:c>
    </x:row>
    <x:row r="1339" ht="39.599998474121094" hidden="0" customHeight="1">
      <x:c r="A1339" s="16" t="str">
        <x:v>INDEPENDENT_ONLY</x:v>
      </x:c>
      <x:c r="B1339" s="16" t="str">
        <x:v>SIG022</x:v>
      </x:c>
      <x:c r="C1339" s="16" t="str">
        <x:v>T48</x:v>
      </x:c>
      <x:c r="D1339" s="16" t="str">
        <x:v>T48</x:v>
      </x:c>
      <x:c r="E1339" s="16" t="str">
        <x:v>HALLMARK_PANCREAS_BETA_CELLS</x:v>
      </x:c>
      <x:c r="F1339" s="16" t="str">
        <x:v>HALLMARK_SECONDARY</x:v>
      </x:c>
      <x:c r="G1339" s="16" t="str">
        <x:v>SINGSCORE</x:v>
      </x:c>
      <x:c r="H1339" s="16" t="n">
        <x:v>4</x:v>
      </x:c>
      <x:c r="I1339" s="16" t="n">
        <x:v>118</x:v>
      </x:c>
      <x:c r="J1339" s="16" t="n">
        <x:v>0.21064994634762388</x:v>
      </x:c>
      <x:c r="K1339" s="16" t="n">
        <x:v>-0.06717960200832836</x:v>
      </x:c>
      <x:c r="L1339" s="16" t="n">
        <x:v>0.4581629580546105</x:v>
      </x:c>
      <x:c r="M1339" s="16" t="n">
        <x:v>-0.1647236187572281</x:v>
      </x:c>
      <x:c r="N1339" s="16" t="n">
        <x:v>0.5327240721549628</x:v>
      </x:c>
      <x:c r="O1339" s="16" t="n">
        <x:v>0</x:v>
      </x:c>
      <x:c r="P1339" s="16" t="n">
        <x:v>0</x:v>
      </x:c>
      <x:c r="Q1339" s="16" t="n">
        <x:v>1</x:v>
      </x:c>
      <x:c r="R1339" s="16" t="n">
        <x:v>0.09409984969487838</x:v>
      </x:c>
      <x:c r="S1339" s="16" t="n">
        <x:v>0.48004102801064796</x:v>
      </x:c>
    </x:row>
    <x:row r="1340" ht="26.399999618530273" hidden="0" customHeight="1">
      <x:c r="A1340" s="16" t="str">
        <x:v>INDEPENDENT_ONLY</x:v>
      </x:c>
      <x:c r="B1340" s="16" t="str">
        <x:v>SIG022</x:v>
      </x:c>
      <x:c r="C1340" s="16" t="str">
        <x:v>T48</x:v>
      </x:c>
      <x:c r="D1340" s="16" t="str">
        <x:v>T48</x:v>
      </x:c>
      <x:c r="E1340" s="16" t="str">
        <x:v>HALLMARK_PEROXISOME</x:v>
      </x:c>
      <x:c r="F1340" s="16" t="str">
        <x:v>HALLMARK_SECONDARY</x:v>
      </x:c>
      <x:c r="G1340" s="16" t="str">
        <x:v>SINGSCORE</x:v>
      </x:c>
      <x:c r="H1340" s="16" t="n">
        <x:v>5</x:v>
      </x:c>
      <x:c r="I1340" s="16" t="n">
        <x:v>146</x:v>
      </x:c>
      <x:c r="J1340" s="16" t="n">
        <x:v>-0.004641391741483913</x:v>
      </x:c>
      <x:c r="K1340" s="16" t="n">
        <x:v>-0.15696461094397066</x:v>
      </x:c>
      <x:c r="L1340" s="16" t="n">
        <x:v>0.14789751960570705</x:v>
      </x:c>
      <x:c r="M1340" s="16" t="n">
        <x:v>-0.17879609776067884</x:v>
      </x:c>
      <x:c r="N1340" s="16" t="n">
        <x:v>0.16979532179618534</x:v>
      </x:c>
      <x:c r="O1340" s="16" t="n">
        <x:v>0</x:v>
      </x:c>
      <x:c r="P1340" s="16" t="n">
        <x:v>0</x:v>
      </x:c>
      <x:c r="Q1340" s="16" t="n">
        <x:v>0.6</x:v>
      </x:c>
      <x:c r="R1340" s="16" t="n">
        <x:v>0.9371818642824152</x:v>
      </x:c>
      <x:c r="S1340" s="16" t="n">
        <x:v>0.9820947331777387</x:v>
      </x:c>
    </x:row>
    <x:row r="1341" ht="39.599998474121094" hidden="0" customHeight="1">
      <x:c r="A1341" s="16" t="str">
        <x:v>INDEPENDENT_ONLY</x:v>
      </x:c>
      <x:c r="B1341" s="16" t="str">
        <x:v>SIG022</x:v>
      </x:c>
      <x:c r="C1341" s="16" t="str">
        <x:v>T48</x:v>
      </x:c>
      <x:c r="D1341" s="16" t="str">
        <x:v>T48</x:v>
      </x:c>
      <x:c r="E1341" s="16" t="str">
        <x:v>HALLMARK_PI3K_AKT_MTOR_SIGNALING</x:v>
      </x:c>
      <x:c r="F1341" s="16" t="str">
        <x:v>HALLMARK_SECONDARY</x:v>
      </x:c>
      <x:c r="G1341" s="16" t="str">
        <x:v>SINGSCORE</x:v>
      </x:c>
      <x:c r="H1341" s="16" t="n">
        <x:v>5</x:v>
      </x:c>
      <x:c r="I1341" s="16" t="n">
        <x:v>146</x:v>
      </x:c>
      <x:c r="J1341" s="16" t="n">
        <x:v>0.03971887477568912</x:v>
      </x:c>
      <x:c r="K1341" s="16" t="n">
        <x:v>-0.3701684567592214</x:v>
      </x:c>
      <x:c r="L1341" s="16" t="n">
        <x:v>0.43666113505113263</x:v>
      </x:c>
      <x:c r="M1341" s="16" t="n">
        <x:v>-0.7567241664045097</x:v>
      </x:c>
      <x:c r="N1341" s="16" t="n">
        <x:v>0.7887007254812383</x:v>
      </x:c>
      <x:c r="O1341" s="16" t="n">
        <x:v>0.08058967105501892</x:v>
      </x:c>
      <x:c r="P1341" s="16" t="n">
        <x:v>67.81092879879968</x:v>
      </x:c>
      <x:c r="Q1341" s="16" t="n">
        <x:v>0.6</x:v>
      </x:c>
      <x:c r="R1341" s="16" t="n">
        <x:v>0.8094415176496655</x:v>
      </x:c>
      <x:c r="S1341" s="16" t="n">
        <x:v>0.9186741099968523</x:v>
      </x:c>
    </x:row>
    <x:row r="1342" ht="26.399999618530273" hidden="0" customHeight="1">
      <x:c r="A1342" s="16" t="str">
        <x:v>INDEPENDENT_ONLY</x:v>
      </x:c>
      <x:c r="B1342" s="16" t="str">
        <x:v>SIG022</x:v>
      </x:c>
      <x:c r="C1342" s="16" t="str">
        <x:v>T48</x:v>
      </x:c>
      <x:c r="D1342" s="16" t="str">
        <x:v>T48</x:v>
      </x:c>
      <x:c r="E1342" s="16" t="str">
        <x:v>HALLMARK_PROTEIN_SECRETION</x:v>
      </x:c>
      <x:c r="F1342" s="16" t="str">
        <x:v>HALLMARK_SECONDARY</x:v>
      </x:c>
      <x:c r="G1342" s="16" t="str">
        <x:v>SINGSCORE</x:v>
      </x:c>
      <x:c r="H1342" s="16" t="n">
        <x:v>5</x:v>
      </x:c>
      <x:c r="I1342" s="16" t="n">
        <x:v>146</x:v>
      </x:c>
      <x:c r="J1342" s="16" t="n">
        <x:v>-0.2919461618530996</x:v>
      </x:c>
      <x:c r="K1342" s="16" t="n">
        <x:v>-0.5870876064940753</x:v>
      </x:c>
      <x:c r="L1342" s="16" t="n">
        <x:v>0.07170209849246556</x:v>
      </x:c>
      <x:c r="M1342" s="16" t="n">
        <x:v>-0.8172039689688523</x:v>
      </x:c>
      <x:c r="N1342" s="16" t="n">
        <x:v>0.4982359272541957</x:v>
      </x:c>
      <x:c r="O1342" s="16" t="n">
        <x:v>0.0529413072189244</x:v>
      </x:c>
      <x:c r="P1342" s="16" t="n">
        <x:v>58.28433803504682</x:v>
      </x:c>
      <x:c r="Q1342" s="16" t="n">
        <x:v>0.8</x:v>
      </x:c>
      <x:c r="R1342" s="16" t="n">
        <x:v>0.08851221156858828</x:v>
      </x:c>
      <x:c r="S1342" s="16" t="n">
        <x:v>0.48004102801064796</x:v>
      </x:c>
    </x:row>
    <x:row r="1343" ht="39.599998474121094" hidden="0" customHeight="1">
      <x:c r="A1343" s="16" t="str">
        <x:v>INDEPENDENT_ONLY</x:v>
      </x:c>
      <x:c r="B1343" s="16" t="str">
        <x:v>SIG022</x:v>
      </x:c>
      <x:c r="C1343" s="16" t="str">
        <x:v>T48</x:v>
      </x:c>
      <x:c r="D1343" s="16" t="str">
        <x:v>T48</x:v>
      </x:c>
      <x:c r="E1343" s="16" t="str">
        <x:v>HALLMARK_REACTIVE_OXYGEN_SPECIES_PATHWAY</x:v>
      </x:c>
      <x:c r="F1343" s="16" t="str">
        <x:v>HALLMARK_SECONDARY</x:v>
      </x:c>
      <x:c r="G1343" s="16" t="str">
        <x:v>SINGSCORE</x:v>
      </x:c>
      <x:c r="H1343" s="16" t="n">
        <x:v>5</x:v>
      </x:c>
      <x:c r="I1343" s="16" t="n">
        <x:v>146</x:v>
      </x:c>
      <x:c r="J1343" s="16" t="n">
        <x:v>-0.16230471562488646</x:v>
      </x:c>
      <x:c r="K1343" s="16" t="n">
        <x:v>-0.48956283347293067</x:v>
      </x:c>
      <x:c r="L1343" s="16" t="n">
        <x:v>0.20503172152484925</x:v>
      </x:c>
      <x:c r="M1343" s="16" t="n">
        <x:v>-0.7670791408056417</x:v>
      </x:c>
      <x:c r="N1343" s="16" t="n">
        <x:v>0.5952038074961423</x:v>
      </x:c>
      <x:c r="O1343" s="16" t="n">
        <x:v>0.053317107364008666</x:v>
      </x:c>
      <x:c r="P1343" s="16" t="n">
        <x:v>58.590033790253656</x:v>
      </x:c>
      <x:c r="Q1343" s="16" t="n">
        <x:v>0.8</x:v>
      </x:c>
      <x:c r="R1343" s="16" t="n">
        <x:v>0.28843477801931694</x:v>
      </x:c>
      <x:c r="S1343" s="16" t="n">
        <x:v>0.6569112696754035</x:v>
      </x:c>
    </x:row>
    <x:row r="1344" ht="26.399999618530273" hidden="0" customHeight="1">
      <x:c r="A1344" s="16" t="str">
        <x:v>INDEPENDENT_ONLY</x:v>
      </x:c>
      <x:c r="B1344" s="16" t="str">
        <x:v>SIG022</x:v>
      </x:c>
      <x:c r="C1344" s="16" t="str">
        <x:v>T48</x:v>
      </x:c>
      <x:c r="D1344" s="16" t="str">
        <x:v>T48</x:v>
      </x:c>
      <x:c r="E1344" s="16" t="str">
        <x:v>HALLMARK_SPERMATOGENESIS</x:v>
      </x:c>
      <x:c r="F1344" s="16" t="str">
        <x:v>HALLMARK_SECONDARY</x:v>
      </x:c>
      <x:c r="G1344" s="16" t="str">
        <x:v>SINGSCORE</x:v>
      </x:c>
      <x:c r="H1344" s="16" t="n">
        <x:v>4</x:v>
      </x:c>
      <x:c r="I1344" s="16" t="n">
        <x:v>118</x:v>
      </x:c>
      <x:c r="J1344" s="16" t="n">
        <x:v>0.16726399245617332</x:v>
      </x:c>
      <x:c r="K1344" s="16" t="n">
        <x:v>-0.1677989004571504</x:v>
      </x:c>
      <x:c r="L1344" s="16" t="n">
        <x:v>0.46768420372103636</x:v>
      </x:c>
      <x:c r="M1344" s="16" t="n">
        <x:v>-0.4024323011732541</x:v>
      </x:c>
      <x:c r="N1344" s="16" t="n">
        <x:v>0.6435729180551105</x:v>
      </x:c>
      <x:c r="O1344" s="16" t="n">
        <x:v>0.007852007658447003</x:v>
      </x:c>
      <x:c r="P1344" s="16" t="n">
        <x:v>16.552967633242343</x:v>
      </x:c>
      <x:c r="Q1344" s="16" t="n">
        <x:v>1</x:v>
      </x:c>
      <x:c r="R1344" s="16" t="n">
        <x:v>0.21035319615811532</x:v>
      </x:c>
      <x:c r="S1344" s="16" t="n">
        <x:v>0.5976913176700417</x:v>
      </x:c>
    </x:row>
    <x:row r="1345" ht="26.399999618530273" hidden="0" customHeight="1">
      <x:c r="A1345" s="16" t="str">
        <x:v>INDEPENDENT_ONLY</x:v>
      </x:c>
      <x:c r="B1345" s="16" t="str">
        <x:v>SIG022</x:v>
      </x:c>
      <x:c r="C1345" s="16" t="str">
        <x:v>T48</x:v>
      </x:c>
      <x:c r="D1345" s="16" t="str">
        <x:v>T48</x:v>
      </x:c>
      <x:c r="E1345" s="16" t="str">
        <x:v>HALLMARK_TGF_BETA_SIGNALING</x:v>
      </x:c>
      <x:c r="F1345" s="16" t="str">
        <x:v>HALLMARK_SECONDARY</x:v>
      </x:c>
      <x:c r="G1345" s="16" t="str">
        <x:v>SINGSCORE</x:v>
      </x:c>
      <x:c r="H1345" s="16" t="n">
        <x:v>5</x:v>
      </x:c>
      <x:c r="I1345" s="16" t="n">
        <x:v>146</x:v>
      </x:c>
      <x:c r="J1345" s="16" t="n">
        <x:v>0.031293925216360145</x:v>
      </x:c>
      <x:c r="K1345" s="16" t="n">
        <x:v>-0.3133668592800004</x:v>
      </x:c>
      <x:c r="L1345" s="16" t="n">
        <x:v>0.3686698447349649</x:v>
      </x:c>
      <x:c r="M1345" s="16" t="n">
        <x:v>-0.6417357060092187</x:v>
      </x:c>
      <x:c r="N1345" s="16" t="n">
        <x:v>0.6770935630733215</x:v>
      </x:c>
      <x:c r="O1345" s="16" t="n">
        <x:v>0.045598224693921684</x:v>
      </x:c>
      <x:c r="P1345" s="16" t="n">
        <x:v>54.58835999019167</x:v>
      </x:c>
      <x:c r="Q1345" s="16" t="n">
        <x:v>0.6</x:v>
      </x:c>
      <x:c r="R1345" s="16" t="n">
        <x:v>0.8189238138245378</x:v>
      </x:c>
      <x:c r="S1345" s="16" t="n">
        <x:v>0.9230481475410598</x:v>
      </x:c>
    </x:row>
    <x:row r="1346" ht="39.599998474121094" hidden="0" customHeight="1">
      <x:c r="A1346" s="16" t="str">
        <x:v>INDEPENDENT_ONLY</x:v>
      </x:c>
      <x:c r="B1346" s="16" t="str">
        <x:v>SIG022</x:v>
      </x:c>
      <x:c r="C1346" s="16" t="str">
        <x:v>T48</x:v>
      </x:c>
      <x:c r="D1346" s="16" t="str">
        <x:v>T48</x:v>
      </x:c>
      <x:c r="E1346" s="16" t="str">
        <x:v>HALLMARK_TNFA_SIGNALING_VIA_NFKB</x:v>
      </x:c>
      <x:c r="F1346" s="16" t="str">
        <x:v>PRESET_PRIMARY</x:v>
      </x:c>
      <x:c r="G1346" s="16" t="str">
        <x:v>SINGSCORE</x:v>
      </x:c>
      <x:c r="H1346" s="16" t="n">
        <x:v>5</x:v>
      </x:c>
      <x:c r="I1346" s="16" t="n">
        <x:v>146</x:v>
      </x:c>
      <x:c r="J1346" s="16" t="n">
        <x:v>-0.14494549654219283</x:v>
      </x:c>
      <x:c r="K1346" s="16" t="n">
        <x:v>-0.48102644158112356</x:v>
      </x:c>
      <x:c r="L1346" s="16" t="n">
        <x:v>0.2282777381400708</x:v>
      </x:c>
      <x:c r="M1346" s="16" t="n">
        <x:v>-0.7690332758908864</x:v>
      </x:c>
      <x:c r="N1346" s="16" t="n">
        <x:v>0.6206184402434269</x:v>
      </x:c>
      <x:c r="O1346" s="16" t="n">
        <x:v>0.05650546759641949</x:v>
      </x:c>
      <x:c r="P1346" s="16" t="n">
        <x:v>60.048546923693635</x:v>
      </x:c>
      <x:c r="Q1346" s="16" t="n">
        <x:v>0.8</x:v>
      </x:c>
      <x:c r="R1346" s="16" t="n">
        <x:v>0.34440590478056154</x:v>
      </x:c>
      <x:c r="S1346" s="16" t="n">
        <x:v>0.5964368950509514</x:v>
      </x:c>
    </x:row>
    <x:row r="1347" ht="39.599998474121094" hidden="0" customHeight="1">
      <x:c r="A1347" s="16" t="str">
        <x:v>INDEPENDENT_ONLY</x:v>
      </x:c>
      <x:c r="B1347" s="16" t="str">
        <x:v>SIG022</x:v>
      </x:c>
      <x:c r="C1347" s="16" t="str">
        <x:v>T48</x:v>
      </x:c>
      <x:c r="D1347" s="16" t="str">
        <x:v>T48</x:v>
      </x:c>
      <x:c r="E1347" s="16" t="str">
        <x:v>HALLMARK_UNFOLDED_PROTEIN_RESPONSE</x:v>
      </x:c>
      <x:c r="F1347" s="16" t="str">
        <x:v>HALLMARK_SECONDARY</x:v>
      </x:c>
      <x:c r="G1347" s="16" t="str">
        <x:v>SINGSCORE</x:v>
      </x:c>
      <x:c r="H1347" s="16" t="n">
        <x:v>5</x:v>
      </x:c>
      <x:c r="I1347" s="16" t="n">
        <x:v>146</x:v>
      </x:c>
      <x:c r="J1347" s="16" t="n">
        <x:v>0.2883413171661466</x:v>
      </x:c>
      <x:c r="K1347" s="16" t="n">
        <x:v>0.15781304705144397</x:v>
      </x:c>
      <x:c r="L1347" s="16" t="n">
        <x:v>0.408966370473815</x:v>
      </x:c>
      <x:c r="M1347" s="16" t="n">
        <x:v>0.1381311182803432</x:v>
      </x:c>
      <x:c r="N1347" s="16" t="n">
        <x:v>0.4255849271919772</x:v>
      </x:c>
      <x:c r="O1347" s="16" t="n">
        <x:v>0</x:v>
      </x:c>
      <x:c r="P1347" s="16" t="n">
        <x:v>0</x:v>
      </x:c>
      <x:c r="Q1347" s="16" t="n">
        <x:v>1</x:v>
      </x:c>
      <x:c r="R1347" s="16" t="n">
        <x:v>0.0039128672751102605</x:v>
      </x:c>
      <x:c r="S1347" s="16" t="n">
        <x:v>0.16042755827952068</x:v>
      </x:c>
    </x:row>
    <x:row r="1348" ht="26.399999618530273" hidden="0" customHeight="1">
      <x:c r="A1348" s="16" t="str">
        <x:v>INDEPENDENT_ONLY</x:v>
      </x:c>
      <x:c r="B1348" s="16" t="str">
        <x:v>SIG022</x:v>
      </x:c>
      <x:c r="C1348" s="16" t="str">
        <x:v>T48</x:v>
      </x:c>
      <x:c r="D1348" s="16" t="str">
        <x:v>T48</x:v>
      </x:c>
      <x:c r="E1348" s="16" t="str">
        <x:v>HALLMARK_UV_RESPONSE_DN</x:v>
      </x:c>
      <x:c r="F1348" s="16" t="str">
        <x:v>HALLMARK_SECONDARY</x:v>
      </x:c>
      <x:c r="G1348" s="16" t="str">
        <x:v>SINGSCORE</x:v>
      </x:c>
      <x:c r="H1348" s="16" t="n">
        <x:v>5</x:v>
      </x:c>
      <x:c r="I1348" s="16" t="n">
        <x:v>146</x:v>
      </x:c>
      <x:c r="J1348" s="16" t="n">
        <x:v>-0.05499456118748341</x:v>
      </x:c>
      <x:c r="K1348" s="16" t="n">
        <x:v>-0.3289662897245364</x:v>
      </x:c>
      <x:c r="L1348" s="16" t="n">
        <x:v>0.22751614483088767</x:v>
      </x:c>
      <x:c r="M1348" s="16" t="n">
        <x:v>-0.51305480237343</x:v>
      </x:c>
      <x:c r="N1348" s="16" t="n">
        <x:v>0.42744553987547446</x:v>
      </x:c>
      <x:c r="O1348" s="16" t="n">
        <x:v>0.015207806546122764</x:v>
      </x:c>
      <x:c r="P1348" s="16" t="n">
        <x:v>28.336321206884218</x:v>
      </x:c>
      <x:c r="Q1348" s="16" t="n">
        <x:v>0.6</x:v>
      </x:c>
      <x:c r="R1348" s="16" t="n">
        <x:v>0.6221024203399956</x:v>
      </x:c>
      <x:c r="S1348" s="16" t="n">
        <x:v>0.8573512347542797</x:v>
      </x:c>
    </x:row>
    <x:row r="1349" ht="26.399999618530273" hidden="0" customHeight="1">
      <x:c r="A1349" s="16" t="str">
        <x:v>INDEPENDENT_ONLY</x:v>
      </x:c>
      <x:c r="B1349" s="16" t="str">
        <x:v>SIG022</x:v>
      </x:c>
      <x:c r="C1349" s="16" t="str">
        <x:v>T48</x:v>
      </x:c>
      <x:c r="D1349" s="16" t="str">
        <x:v>T48</x:v>
      </x:c>
      <x:c r="E1349" s="16" t="str">
        <x:v>HALLMARK_UV_RESPONSE_UP</x:v>
      </x:c>
      <x:c r="F1349" s="16" t="str">
        <x:v>HALLMARK_SECONDARY</x:v>
      </x:c>
      <x:c r="G1349" s="16" t="str">
        <x:v>SINGSCORE</x:v>
      </x:c>
      <x:c r="H1349" s="16" t="n">
        <x:v>5</x:v>
      </x:c>
      <x:c r="I1349" s="16" t="n">
        <x:v>146</x:v>
      </x:c>
      <x:c r="J1349" s="16" t="n">
        <x:v>0.1762363435166424</x:v>
      </x:c>
      <x:c r="K1349" s="16" t="n">
        <x:v>-0.07041977163324102</x:v>
      </x:c>
      <x:c r="L1349" s="16" t="n">
        <x:v>0.40258317720675535</x:v>
      </x:c>
      <x:c r="M1349" s="16" t="n">
        <x:v>-0.1603330316468102</x:v>
      </x:c>
      <x:c r="N1349" s="16" t="n">
        <x:v>0.4760930006108924</x:v>
      </x:c>
      <x:c r="O1349" s="16" t="n">
        <x:v>0.00338283822868005</x:v>
      </x:c>
      <x:c r="P1349" s="16" t="n">
        <x:v>5.069055935984119</x:v>
      </x:c>
      <x:c r="Q1349" s="16" t="n">
        <x:v>0.8</x:v>
      </x:c>
      <x:c r="R1349" s="16" t="n">
        <x:v>0.11761557984798328</x:v>
      </x:c>
      <x:c r="S1349" s="16" t="n">
        <x:v>0.5042285889268483</x:v>
      </x:c>
    </x:row>
    <x:row r="1350" ht="39.599998474121094" hidden="0" customHeight="1">
      <x:c r="A1350" s="16" t="str">
        <x:v>INDEPENDENT_ONLY</x:v>
      </x:c>
      <x:c r="B1350" s="16" t="str">
        <x:v>SIG022</x:v>
      </x:c>
      <x:c r="C1350" s="16" t="str">
        <x:v>T48</x:v>
      </x:c>
      <x:c r="D1350" s="16" t="str">
        <x:v>T48</x:v>
      </x:c>
      <x:c r="E1350" s="16" t="str">
        <x:v>HALLMARK_WNT_BETA_CATENIN_SIGNALING</x:v>
      </x:c>
      <x:c r="F1350" s="16" t="str">
        <x:v>HALLMARK_SECONDARY</x:v>
      </x:c>
      <x:c r="G1350" s="16" t="str">
        <x:v>SINGSCORE</x:v>
      </x:c>
      <x:c r="H1350" s="16" t="n">
        <x:v>5</x:v>
      </x:c>
      <x:c r="I1350" s="16" t="n">
        <x:v>146</x:v>
      </x:c>
      <x:c r="J1350" s="16" t="n">
        <x:v>0.23442535393957603</x:v>
      </x:c>
      <x:c r="K1350" s="16" t="n">
        <x:v>-0.13905491475285384</x:v>
      </x:c>
      <x:c r="L1350" s="16" t="n">
        <x:v>0.5495217045670776</x:v>
      </x:c>
      <x:c r="M1350" s="16" t="n">
        <x:v>-0.5551611442531512</x:v>
      </x:c>
      <x:c r="N1350" s="16" t="n">
        <x:v>0.8017688869443489</x:v>
      </x:c>
      <x:c r="O1350" s="16" t="n">
        <x:v>0.05520526645906378</x:v>
      </x:c>
      <x:c r="P1350" s="16" t="n">
        <x:v>59.13407387090375</x:v>
      </x:c>
      <x:c r="Q1350" s="16" t="n">
        <x:v>0.6</x:v>
      </x:c>
      <x:c r="R1350" s="16" t="n">
        <x:v>0.1548963448105999</x:v>
      </x:c>
      <x:c r="S1350" s="16" t="n">
        <x:v>0.5708539449199638</x:v>
      </x:c>
    </x:row>
    <x:row r="1351" ht="39.599998474121094" hidden="0" customHeight="1">
      <x:c r="A1351" s="16" t="str">
        <x:v>INDEPENDENT_ONLY</x:v>
      </x:c>
      <x:c r="B1351" s="16" t="str">
        <x:v>SIG022</x:v>
      </x:c>
      <x:c r="C1351" s="16" t="str">
        <x:v>T48</x:v>
      </x:c>
      <x:c r="D1351" s="16" t="str">
        <x:v>T48</x:v>
      </x:c>
      <x:c r="E1351" s="16" t="str">
        <x:v>HALLMARK_XENOBIOTIC_METABOLISM</x:v>
      </x:c>
      <x:c r="F1351" s="16" t="str">
        <x:v>HALLMARK_SECONDARY</x:v>
      </x:c>
      <x:c r="G1351" s="16" t="str">
        <x:v>SINGSCORE</x:v>
      </x:c>
      <x:c r="H1351" s="16" t="n">
        <x:v>5</x:v>
      </x:c>
      <x:c r="I1351" s="16" t="n">
        <x:v>146</x:v>
      </x:c>
      <x:c r="J1351" s="16" t="n">
        <x:v>-0.11151347392967904</x:v>
      </x:c>
      <x:c r="K1351" s="16" t="n">
        <x:v>-0.3519880712256503</x:v>
      </x:c>
      <x:c r="L1351" s="16" t="n">
        <x:v>0.1427706978662728</x:v>
      </x:c>
      <x:c r="M1351" s="16" t="n">
        <x:v>-0.4340757403723281</x:v>
      </x:c>
      <x:c r="N1351" s="16" t="n">
        <x:v>0.23639231520730752</x:v>
      </x:c>
      <x:c r="O1351" s="16" t="n">
        <x:v>0.0038146544508251257</x:v>
      </x:c>
      <x:c r="P1351" s="16" t="n">
        <x:v>9.878557834693263</x:v>
      </x:c>
      <x:c r="Q1351" s="16" t="n">
        <x:v>0.6</x:v>
      </x:c>
      <x:c r="R1351" s="16" t="n">
        <x:v>0.2909251787007354</x:v>
      </x:c>
      <x:c r="S1351" s="16" t="n">
        <x:v>0.6569112696754035</x:v>
      </x:c>
    </x:row>
    <x:row r="1352" ht="26.399999618530273" hidden="0" customHeight="1">
      <x:c r="A1352" s="16" t="str">
        <x:v>INDEPENDENT_ONLY</x:v>
      </x:c>
      <x:c r="B1352" s="16" t="str">
        <x:v>SIG022</x:v>
      </x:c>
      <x:c r="C1352" s="16" t="str">
        <x:v>T48</x:v>
      </x:c>
      <x:c r="D1352" s="16" t="str">
        <x:v>T48</x:v>
      </x:c>
      <x:c r="E1352" s="16" t="str">
        <x:v>Neutrophil degranulation</x:v>
      </x:c>
      <x:c r="F1352" s="16" t="str">
        <x:v>REACTOME_SUPPLEMENT</x:v>
      </x:c>
      <x:c r="G1352" s="16" t="str">
        <x:v>SINGSCORE</x:v>
      </x:c>
      <x:c r="H1352" s="16" t="n">
        <x:v>5</x:v>
      </x:c>
      <x:c r="I1352" s="16" t="n">
        <x:v>146</x:v>
      </x:c>
      <x:c r="J1352" s="16" t="n">
        <x:v>-0.3190783313169713</x:v>
      </x:c>
      <x:c r="K1352" s="16" t="n">
        <x:v>-0.6311338561336134</x:v>
      </x:c>
      <x:c r="L1352" s="16" t="n">
        <x:v>0.08187348084926087</x:v>
      </x:c>
      <x:c r="M1352" s="16" t="n">
        <x:v>-0.8662774252067158</x:v>
      </x:c>
      <x:c r="N1352" s="16" t="n">
        <x:v>0.5761801879691412</x:v>
      </x:c>
      <x:c r="O1352" s="16" t="n">
        <x:v>0.07416109795387141</x:v>
      </x:c>
      <x:c r="P1352" s="16" t="n">
        <x:v>66.56132387949543</x:v>
      </x:c>
      <x:c r="Q1352" s="16" t="n">
        <x:v>0.8</x:v>
      </x:c>
      <x:c r="R1352" s="16" t="n">
        <x:v>0.09017266575661284</x:v>
      </x:c>
      <x:c r="S1352" s="16" t="n">
        <x:v>0.45858223232373974</x:v>
      </x:c>
    </x:row>
    <x:row r="1353" ht="26.399999618530273" hidden="0" customHeight="1">
      <x:c r="A1353" s="16" t="str">
        <x:v>INDEPENDENT_ONLY</x:v>
      </x:c>
      <x:c r="B1353" s="16" t="str">
        <x:v>SIG022</x:v>
      </x:c>
      <x:c r="C1353" s="16" t="str">
        <x:v>T48</x:v>
      </x:c>
      <x:c r="D1353" s="16" t="str">
        <x:v>T48</x:v>
      </x:c>
      <x:c r="E1353" s="16" t="str">
        <x:v>TCR signaling</x:v>
      </x:c>
      <x:c r="F1353" s="16" t="str">
        <x:v>REACTOME_SUPPLEMENT</x:v>
      </x:c>
      <x:c r="G1353" s="16" t="str">
        <x:v>SINGSCORE</x:v>
      </x:c>
      <x:c r="H1353" s="16" t="n">
        <x:v>5</x:v>
      </x:c>
      <x:c r="I1353" s="16" t="n">
        <x:v>146</x:v>
      </x:c>
      <x:c r="J1353" s="16" t="n">
        <x:v>0.2632341932605682</x:v>
      </x:c>
      <x:c r="K1353" s="16" t="n">
        <x:v>-0.05032457213134903</x:v>
      </x:c>
      <x:c r="L1353" s="16" t="n">
        <x:v>0.5295557497042779</x:v>
      </x:c>
      <x:c r="M1353" s="16" t="n">
        <x:v>-0.3588417531688632</x:v>
      </x:c>
      <x:c r="N1353" s="16" t="n">
        <x:v>0.7233882324836938</x:v>
      </x:c>
      <x:c r="O1353" s="16" t="n">
        <x:v>0.02781478166561581</x:v>
      </x:c>
      <x:c r="P1353" s="16" t="n">
        <x:v>42.18526208165312</x:v>
      </x:c>
      <x:c r="Q1353" s="16" t="n">
        <x:v>0.8</x:v>
      </x:c>
      <x:c r="R1353" s="16" t="n">
        <x:v>0.07943322697364526</x:v>
      </x:c>
      <x:c r="S1353" s="16" t="n">
        <x:v>0.45858223232373974</x:v>
      </x:c>
    </x:row>
    <x:row r="1354" ht="26.399999618530273" hidden="0" customHeight="1">
      <x:c r="A1354" s="16" t="str">
        <x:v>INDEPENDENT_ONLY</x:v>
      </x:c>
      <x:c r="B1354" s="16" t="str">
        <x:v>SIG023</x:v>
      </x:c>
      <x:c r="C1354" s="16" t="str">
        <x:v>T24</x:v>
      </x:c>
      <x:c r="D1354" s="16" t="str">
        <x:v>T24</x:v>
      </x:c>
      <x:c r="E1354" s="16" t="str">
        <x:v>HALLMARK_ADIPOGENESIS</x:v>
      </x:c>
      <x:c r="F1354" s="16" t="str">
        <x:v>HALLMARK_SECONDARY</x:v>
      </x:c>
      <x:c r="G1354" s="16" t="str">
        <x:v>SINGSCORE</x:v>
      </x:c>
      <x:c r="H1354" s="16" t="n">
        <x:v>4</x:v>
      </x:c>
      <x:c r="I1354" s="16" t="n">
        <x:v>172</x:v>
      </x:c>
      <x:c r="J1354" s="16" t="n">
        <x:v>-0.010272835120895532</x:v>
      </x:c>
      <x:c r="K1354" s="16" t="n">
        <x:v>-0.2975803206668835</x:v>
      </x:c>
      <x:c r="L1354" s="16" t="n">
        <x:v>0.27874085658749354</x:v>
      </x:c>
      <x:c r="M1354" s="16" t="n">
        <x:v>-0.45690160526621165</x:v>
      </x:c>
      <x:c r="N1354" s="16" t="n">
        <x:v>0.4404927259373607</x:v>
      </x:c>
      <x:c r="O1354" s="16" t="n">
        <x:v>0.003922101537622176</x:v>
      </x:c>
      <x:c r="P1354" s="16" t="n">
        <x:v>20.55885242478265</x:v>
      </x:c>
      <x:c r="Q1354" s="16" t="n">
        <x:v>0.5</x:v>
      </x:c>
      <x:c r="R1354" s="16" t="n">
        <x:v>0.9191853086885003</x:v>
      </x:c>
      <x:c r="S1354" s="16" t="n">
        <x:v>0.9715270551162064</x:v>
      </x:c>
    </x:row>
    <x:row r="1355" ht="39.599998474121094" hidden="0" customHeight="1">
      <x:c r="A1355" s="16" t="str">
        <x:v>INDEPENDENT_ONLY</x:v>
      </x:c>
      <x:c r="B1355" s="16" t="str">
        <x:v>SIG023</x:v>
      </x:c>
      <x:c r="C1355" s="16" t="str">
        <x:v>T24</x:v>
      </x:c>
      <x:c r="D1355" s="16" t="str">
        <x:v>T24</x:v>
      </x:c>
      <x:c r="E1355" s="16" t="str">
        <x:v>HALLMARK_ALLOGRAFT_REJECTION</x:v>
      </x:c>
      <x:c r="F1355" s="16" t="str">
        <x:v>PRESET_PRIMARY</x:v>
      </x:c>
      <x:c r="G1355" s="16" t="str">
        <x:v>SINGSCORE</x:v>
      </x:c>
      <x:c r="H1355" s="16" t="n">
        <x:v>4</x:v>
      </x:c>
      <x:c r="I1355" s="16" t="n">
        <x:v>172</x:v>
      </x:c>
      <x:c r="J1355" s="16" t="n">
        <x:v>-0.18875199773484735</x:v>
      </x:c>
      <x:c r="K1355" s="16" t="n">
        <x:v>-0.5031587963866204</x:v>
      </x:c>
      <x:c r="L1355" s="16" t="n">
        <x:v>0.169781138249491</x:v>
      </x:c>
      <x:c r="M1355" s="16" t="n">
        <x:v>-0.6942202650080518</x:v>
      </x:c>
      <x:c r="N1355" s="16" t="n">
        <x:v>0.44140217557511013</x:v>
      </x:c>
      <x:c r="O1355" s="16" t="n">
        <x:v>0.010915029700785304</x:v>
      </x:c>
      <x:c r="P1355" s="16" t="n">
        <x:v>38.827890929395664</x:v>
      </x:c>
      <x:c r="Q1355" s="16" t="n">
        <x:v>1</x:v>
      </x:c>
      <x:c r="R1355" s="16" t="n">
        <x:v>0.192082909253179</x:v>
      </x:c>
      <x:c r="S1355" s="16" t="n">
        <x:v>0.43218654581965277</x:v>
      </x:c>
    </x:row>
    <x:row r="1356" ht="26.399999618530273" hidden="0" customHeight="1">
      <x:c r="A1356" s="16" t="str">
        <x:v>INDEPENDENT_ONLY</x:v>
      </x:c>
      <x:c r="B1356" s="16" t="str">
        <x:v>SIG023</x:v>
      </x:c>
      <x:c r="C1356" s="16" t="str">
        <x:v>T24</x:v>
      </x:c>
      <x:c r="D1356" s="16" t="str">
        <x:v>T24</x:v>
      </x:c>
      <x:c r="E1356" s="16" t="str">
        <x:v>HALLMARK_ANDROGEN_RESPONSE</x:v>
      </x:c>
      <x:c r="F1356" s="16" t="str">
        <x:v>HALLMARK_SECONDARY</x:v>
      </x:c>
      <x:c r="G1356" s="16" t="str">
        <x:v>SINGSCORE</x:v>
      </x:c>
      <x:c r="H1356" s="16" t="n">
        <x:v>4</x:v>
      </x:c>
      <x:c r="I1356" s="16" t="n">
        <x:v>172</x:v>
      </x:c>
      <x:c r="J1356" s="16" t="n">
        <x:v>-0.0012296584209195234</x:v>
      </x:c>
      <x:c r="K1356" s="16" t="n">
        <x:v>-0.43991742168330666</x:v>
      </x:c>
      <x:c r="L1356" s="16" t="n">
        <x:v>0.43793190476168387</x:v>
      </x:c>
      <x:c r="M1356" s="16" t="n">
        <x:v>-0.8259752096320991</x:v>
      </x:c>
      <x:c r="N1356" s="16" t="n">
        <x:v>0.8251921354294802</x:v>
      </x:c>
      <x:c r="O1356" s="16" t="n">
        <x:v>0.052568889506009166</x:v>
      </x:c>
      <x:c r="P1356" s="16" t="n">
        <x:v>60.68564574350515</x:v>
      </x:c>
      <x:c r="Q1356" s="16" t="n">
        <x:v>0.5</x:v>
      </x:c>
      <x:c r="R1356" s="16" t="n">
        <x:v>0.9938911271746953</x:v>
      </x:c>
      <x:c r="S1356" s="16" t="n">
        <x:v>0.9969305495819573</x:v>
      </x:c>
    </x:row>
    <x:row r="1357" ht="26.399999618530273" hidden="0" customHeight="1">
      <x:c r="A1357" s="16" t="str">
        <x:v>INDEPENDENT_ONLY</x:v>
      </x:c>
      <x:c r="B1357" s="16" t="str">
        <x:v>SIG023</x:v>
      </x:c>
      <x:c r="C1357" s="16" t="str">
        <x:v>T24</x:v>
      </x:c>
      <x:c r="D1357" s="16" t="str">
        <x:v>T24</x:v>
      </x:c>
      <x:c r="E1357" s="16" t="str">
        <x:v>HALLMARK_ANGIOGENESIS</x:v>
      </x:c>
      <x:c r="F1357" s="16" t="str">
        <x:v>HALLMARK_SECONDARY</x:v>
      </x:c>
      <x:c r="G1357" s="16" t="str">
        <x:v>SINGSCORE</x:v>
      </x:c>
      <x:c r="H1357" s="16" t="n">
        <x:v>3</x:v>
      </x:c>
      <x:c r="I1357" s="16" t="n">
        <x:v>141</x:v>
      </x:c>
      <x:c r="J1357" s="16" t="n">
        <x:v>-0.2826037822172246</x:v>
      </x:c>
      <x:c r="K1357" s="16" t="n">
        <x:v>-0.81628425602929</x:v>
      </x:c>
      <x:c r="L1357" s="16" t="n">
        <x:v>0.5113529148092456</x:v>
      </x:c>
      <x:c r="M1357" s="16" t="n">
        <x:v>-0.9999065559704363</x:v>
      </x:c>
      <x:c r="N1357" s="16" t="n">
        <x:v>0.9997013422015907</x:v>
      </x:c>
      <x:c r="O1357" s="16" t="n">
        <x:v>0.09704632185114835</x:v>
      </x:c>
      <x:c r="P1357" s="16" t="n">
        <x:v>79.00048890091091</x:v>
      </x:c>
      <x:c r="Q1357" s="16" t="n">
        <x:v>0.6666666666666666</x:v>
      </x:c>
      <x:c r="R1357" s="16" t="n">
        <x:v>0.28128592973411926</x:v>
      </x:c>
      <x:c r="S1357" s="16" t="n">
        <x:v>0.6462246835279731</x:v>
      </x:c>
    </x:row>
    <x:row r="1358" ht="26.399999618530273" hidden="0" customHeight="1">
      <x:c r="A1358" s="16" t="str">
        <x:v>INDEPENDENT_ONLY</x:v>
      </x:c>
      <x:c r="B1358" s="16" t="str">
        <x:v>SIG023</x:v>
      </x:c>
      <x:c r="C1358" s="16" t="str">
        <x:v>T24</x:v>
      </x:c>
      <x:c r="D1358" s="16" t="str">
        <x:v>T24</x:v>
      </x:c>
      <x:c r="E1358" s="16" t="str">
        <x:v>HALLMARK_APICAL_JUNCTION</x:v>
      </x:c>
      <x:c r="F1358" s="16" t="str">
        <x:v>HALLMARK_SECONDARY</x:v>
      </x:c>
      <x:c r="G1358" s="16" t="str">
        <x:v>SINGSCORE</x:v>
      </x:c>
      <x:c r="H1358" s="16" t="n">
        <x:v>4</x:v>
      </x:c>
      <x:c r="I1358" s="16" t="n">
        <x:v>172</x:v>
      </x:c>
      <x:c r="J1358" s="16" t="n">
        <x:v>-0.0002017500232125718</x:v>
      </x:c>
      <x:c r="K1358" s="16" t="n">
        <x:v>-0.3012486290723429</x:v>
      </x:c>
      <x:c r="L1358" s="16" t="n">
        <x:v>0.3008817023659023</x:v>
      </x:c>
      <x:c r="M1358" s="16" t="n">
        <x:v>-0.596054377339263</x:v>
      </x:c>
      <x:c r="N1358" s="16" t="n">
        <x:v>0.5957941705492873</x:v>
      </x:c>
      <x:c r="O1358" s="16" t="n">
        <x:v>0.015948654702203618</x:v>
      </x:c>
      <x:c r="P1358" s="16" t="n">
        <x:v>29.177437799044064</x:v>
      </x:c>
      <x:c r="Q1358" s="16" t="n">
        <x:v>0.5</x:v>
      </x:c>
      <x:c r="R1358" s="16" t="n">
        <x:v>0.9984808672258161</x:v>
      </x:c>
      <x:c r="S1358" s="16" t="n">
        <x:v>0.9984808672258161</x:v>
      </x:c>
    </x:row>
    <x:row r="1359" ht="26.399999618530273" hidden="0" customHeight="1">
      <x:c r="A1359" s="16" t="str">
        <x:v>INDEPENDENT_ONLY</x:v>
      </x:c>
      <x:c r="B1359" s="16" t="str">
        <x:v>SIG023</x:v>
      </x:c>
      <x:c r="C1359" s="16" t="str">
        <x:v>T24</x:v>
      </x:c>
      <x:c r="D1359" s="16" t="str">
        <x:v>T24</x:v>
      </x:c>
      <x:c r="E1359" s="16" t="str">
        <x:v>HALLMARK_APICAL_SURFACE</x:v>
      </x:c>
      <x:c r="F1359" s="16" t="str">
        <x:v>HALLMARK_SECONDARY</x:v>
      </x:c>
      <x:c r="G1359" s="16" t="str">
        <x:v>SINGSCORE</x:v>
      </x:c>
      <x:c r="H1359" s="16" t="n">
        <x:v>4</x:v>
      </x:c>
      <x:c r="I1359" s="16" t="n">
        <x:v>172</x:v>
      </x:c>
      <x:c r="J1359" s="16" t="n">
        <x:v>-0.12447792165597134</x:v>
      </x:c>
      <x:c r="K1359" s="16" t="n">
        <x:v>-0.3890052467397253</x:v>
      </x:c>
      <x:c r="L1359" s="16" t="n">
        <x:v>0.15901268542575098</x:v>
      </x:c>
      <x:c r="M1359" s="16" t="n">
        <x:v>-0.4708191249084595</x:v>
      </x:c>
      <x:c r="N1359" s="16" t="n">
        <x:v>0.25510765506168187</x:v>
      </x:c>
      <x:c r="O1359" s="16" t="n">
        <x:v>0</x:v>
      </x:c>
      <x:c r="P1359" s="16" t="n">
        <x:v>22.341594202109334</x:v>
      </x:c>
      <x:c r="Q1359" s="16" t="n">
        <x:v>0.75</x:v>
      </x:c>
      <x:c r="R1359" s="16" t="n">
        <x:v>0.2574159956585141</x:v>
      </x:c>
      <x:c r="S1359" s="16" t="n">
        <x:v>0.6313775771722446</x:v>
      </x:c>
    </x:row>
    <x:row r="1360" ht="26.399999618530273" hidden="0" customHeight="1">
      <x:c r="A1360" s="16" t="str">
        <x:v>INDEPENDENT_ONLY</x:v>
      </x:c>
      <x:c r="B1360" s="16" t="str">
        <x:v>SIG023</x:v>
      </x:c>
      <x:c r="C1360" s="16" t="str">
        <x:v>T24</x:v>
      </x:c>
      <x:c r="D1360" s="16" t="str">
        <x:v>T24</x:v>
      </x:c>
      <x:c r="E1360" s="16" t="str">
        <x:v>HALLMARK_APOPTOSIS</x:v>
      </x:c>
      <x:c r="F1360" s="16" t="str">
        <x:v>PRESET_PRIMARY</x:v>
      </x:c>
      <x:c r="G1360" s="16" t="str">
        <x:v>SINGSCORE</x:v>
      </x:c>
      <x:c r="H1360" s="16" t="n">
        <x:v>4</x:v>
      </x:c>
      <x:c r="I1360" s="16" t="n">
        <x:v>172</x:v>
      </x:c>
      <x:c r="J1360" s="16" t="n">
        <x:v>-0.32412614024721503</x:v>
      </x:c>
      <x:c r="K1360" s="16" t="n">
        <x:v>-0.7088172046640026</x:v>
      </x:c>
      <x:c r="L1360" s="16" t="n">
        <x:v>0.20916807390860143</x:v>
      </x:c>
      <x:c r="M1360" s="16" t="n">
        <x:v>-0.9522532211440545</x:v>
      </x:c>
      <x:c r="N1360" s="16" t="n">
        <x:v>0.8283677481274752</x:v>
      </x:c>
      <x:c r="O1360" s="16" t="n">
        <x:v>0.09495188641366202</x:v>
      </x:c>
      <x:c r="P1360" s="16" t="n">
        <x:v>79.2343739382345</x:v>
      </x:c>
      <x:c r="Q1360" s="16" t="n">
        <x:v>0.75</x:v>
      </x:c>
      <x:c r="R1360" s="16" t="n">
        <x:v>0.14616339837777445</x:v>
      </x:c>
      <x:c r="S1360" s="16" t="n">
        <x:v>0.42660482170724306</x:v>
      </x:c>
    </x:row>
    <x:row r="1361" ht="39.599998474121094" hidden="0" customHeight="1">
      <x:c r="A1361" s="16" t="str">
        <x:v>INDEPENDENT_ONLY</x:v>
      </x:c>
      <x:c r="B1361" s="16" t="str">
        <x:v>SIG023</x:v>
      </x:c>
      <x:c r="C1361" s="16" t="str">
        <x:v>T24</x:v>
      </x:c>
      <x:c r="D1361" s="16" t="str">
        <x:v>T24</x:v>
      </x:c>
      <x:c r="E1361" s="16" t="str">
        <x:v>HALLMARK_BILE_ACID_METABOLISM</x:v>
      </x:c>
      <x:c r="F1361" s="16" t="str">
        <x:v>HALLMARK_SECONDARY</x:v>
      </x:c>
      <x:c r="G1361" s="16" t="str">
        <x:v>SINGSCORE</x:v>
      </x:c>
      <x:c r="H1361" s="16" t="n">
        <x:v>4</x:v>
      </x:c>
      <x:c r="I1361" s="16" t="n">
        <x:v>172</x:v>
      </x:c>
      <x:c r="J1361" s="16" t="n">
        <x:v>-0.013803159041429971</x:v>
      </x:c>
      <x:c r="K1361" s="16" t="n">
        <x:v>-0.23345998031275045</x:v>
      </x:c>
      <x:c r="L1361" s="16" t="n">
        <x:v>0.20719402598894024</x:v>
      </x:c>
      <x:c r="M1361" s="16" t="n">
        <x:v>-0.3065267594202693</x:v>
      </x:c>
      <x:c r="N1361" s="16" t="n">
        <x:v>0.2813056764339285</x:v>
      </x:c>
      <x:c r="O1361" s="16" t="n">
        <x:v>0</x:v>
      </x:c>
      <x:c r="P1361" s="16" t="n">
        <x:v>0</x:v>
      </x:c>
      <x:c r="Q1361" s="16" t="n">
        <x:v>0.75</x:v>
      </x:c>
      <x:c r="R1361" s="16" t="n">
        <x:v>0.8570764636713696</x:v>
      </x:c>
      <x:c r="S1361" s="16" t="n">
        <x:v>0.940204281218091</x:v>
      </x:c>
    </x:row>
    <x:row r="1362" ht="39.599998474121094" hidden="0" customHeight="1">
      <x:c r="A1362" s="16" t="str">
        <x:v>INDEPENDENT_ONLY</x:v>
      </x:c>
      <x:c r="B1362" s="16" t="str">
        <x:v>SIG023</x:v>
      </x:c>
      <x:c r="C1362" s="16" t="str">
        <x:v>T24</x:v>
      </x:c>
      <x:c r="D1362" s="16" t="str">
        <x:v>T24</x:v>
      </x:c>
      <x:c r="E1362" s="16" t="str">
        <x:v>HALLMARK_CHOLESTEROL_HOMEOSTASIS</x:v>
      </x:c>
      <x:c r="F1362" s="16" t="str">
        <x:v>HALLMARK_SECONDARY</x:v>
      </x:c>
      <x:c r="G1362" s="16" t="str">
        <x:v>SINGSCORE</x:v>
      </x:c>
      <x:c r="H1362" s="16" t="n">
        <x:v>4</x:v>
      </x:c>
      <x:c r="I1362" s="16" t="n">
        <x:v>172</x:v>
      </x:c>
      <x:c r="J1362" s="16" t="n">
        <x:v>0.05259433150490035</x:v>
      </x:c>
      <x:c r="K1362" s="16" t="n">
        <x:v>-0.012744085794349743</x:v>
      </x:c>
      <x:c r="L1362" s="16" t="n">
        <x:v>0.11748552357836334</x:v>
      </x:c>
      <x:c r="M1362" s="16" t="n">
        <x:v>-0.03574570217775679</x:v>
      </x:c>
      <x:c r="N1362" s="16" t="n">
        <x:v>0.1401187994560592</x:v>
      </x:c>
      <x:c r="O1362" s="16" t="n">
        <x:v>0</x:v>
      </x:c>
      <x:c r="P1362" s="16" t="n">
        <x:v>0</x:v>
      </x:c>
      <x:c r="Q1362" s="16" t="n">
        <x:v>0.75</x:v>
      </x:c>
      <x:c r="R1362" s="16" t="n">
        <x:v>0.08305826959309201</x:v>
      </x:c>
      <x:c r="S1362" s="16" t="n">
        <x:v>0.5833949995424051</x:v>
      </x:c>
    </x:row>
    <x:row r="1363" ht="26.399999618530273" hidden="0" customHeight="1">
      <x:c r="A1363" s="16" t="str">
        <x:v>INDEPENDENT_ONLY</x:v>
      </x:c>
      <x:c r="B1363" s="16" t="str">
        <x:v>SIG023</x:v>
      </x:c>
      <x:c r="C1363" s="16" t="str">
        <x:v>T24</x:v>
      </x:c>
      <x:c r="D1363" s="16" t="str">
        <x:v>T24</x:v>
      </x:c>
      <x:c r="E1363" s="16" t="str">
        <x:v>HALLMARK_COAGULATION</x:v>
      </x:c>
      <x:c r="F1363" s="16" t="str">
        <x:v>PRESET_PRIMARY</x:v>
      </x:c>
      <x:c r="G1363" s="16" t="str">
        <x:v>SINGSCORE</x:v>
      </x:c>
      <x:c r="H1363" s="16" t="n">
        <x:v>3</x:v>
      </x:c>
      <x:c r="I1363" s="16" t="n">
        <x:v>141</x:v>
      </x:c>
      <x:c r="J1363" s="16" t="n">
        <x:v>0.04482626599998353</x:v>
      </x:c>
      <x:c r="K1363" s="16" t="n">
        <x:v>-0.34516612197413665</x:v>
      </x:c>
      <x:c r="L1363" s="16" t="n">
        <x:v>0.4216180541440589</x:v>
      </x:c>
      <x:c r="M1363" s="16" t="n">
        <x:v>-0.8952752777821715</x:v>
      </x:c>
      <x:c r="N1363" s="16" t="n">
        <x:v>0.9117169965082241</x:v>
      </x:c>
      <x:c r="O1363" s="16" t="n">
        <x:v>0.004950572273232581</x:v>
      </x:c>
      <x:c r="P1363" s="16" t="n">
        <x:v>4.481154588624351</x:v>
      </x:c>
      <x:c r="Q1363" s="16" t="n">
        <x:v>0.6666666666666666</x:v>
      </x:c>
      <x:c r="R1363" s="16" t="n">
        <x:v>0.6805328121890458</x:v>
      </x:c>
      <x:c r="S1363" s="16" t="n">
        <x:v>0.7989272082250503</x:v>
      </x:c>
    </x:row>
    <x:row r="1364" ht="26.399999618530273" hidden="0" customHeight="1">
      <x:c r="A1364" s="16" t="str">
        <x:v>INDEPENDENT_ONLY</x:v>
      </x:c>
      <x:c r="B1364" s="16" t="str">
        <x:v>SIG023</x:v>
      </x:c>
      <x:c r="C1364" s="16" t="str">
        <x:v>T24</x:v>
      </x:c>
      <x:c r="D1364" s="16" t="str">
        <x:v>T24</x:v>
      </x:c>
      <x:c r="E1364" s="16" t="str">
        <x:v>HALLMARK_COMPLEMENT</x:v>
      </x:c>
      <x:c r="F1364" s="16" t="str">
        <x:v>PRESET_PRIMARY</x:v>
      </x:c>
      <x:c r="G1364" s="16" t="str">
        <x:v>SINGSCORE</x:v>
      </x:c>
      <x:c r="H1364" s="16" t="n">
        <x:v>4</x:v>
      </x:c>
      <x:c r="I1364" s="16" t="n">
        <x:v>172</x:v>
      </x:c>
      <x:c r="J1364" s="16" t="n">
        <x:v>-0.30335851005918624</x:v>
      </x:c>
      <x:c r="K1364" s="16" t="n">
        <x:v>-0.7586591189673667</x:v>
      </x:c>
      <x:c r="L1364" s="16" t="n">
        <x:v>0.35103130349923556</x:v>
      </x:c>
      <x:c r="M1364" s="16" t="n">
        <x:v>-0.9752769380259295</x:v>
      </x:c>
      <x:c r="N1364" s="16" t="n">
        <x:v>0.9160556456080375</x:v>
      </x:c>
      <x:c r="O1364" s="16" t="n">
        <x:v>0.14470433536806518</x:v>
      </x:c>
      <x:c r="P1364" s="16" t="n">
        <x:v>82.12521255672904</x:v>
      </x:c>
      <x:c r="Q1364" s="16" t="n">
        <x:v>0.75</x:v>
      </x:c>
      <x:c r="R1364" s="16" t="n">
        <x:v>0.2388498963837745</x:v>
      </x:c>
      <x:c r="S1364" s="16" t="n">
        <x:v>0.45755626531035176</x:v>
      </x:c>
    </x:row>
    <x:row r="1365" ht="26.399999618530273" hidden="0" customHeight="1">
      <x:c r="A1365" s="16" t="str">
        <x:v>INDEPENDENT_ONLY</x:v>
      </x:c>
      <x:c r="B1365" s="16" t="str">
        <x:v>SIG023</x:v>
      </x:c>
      <x:c r="C1365" s="16" t="str">
        <x:v>T24</x:v>
      </x:c>
      <x:c r="D1365" s="16" t="str">
        <x:v>T24</x:v>
      </x:c>
      <x:c r="E1365" s="16" t="str">
        <x:v>HALLMARK_DNA_REPAIR</x:v>
      </x:c>
      <x:c r="F1365" s="16" t="str">
        <x:v>HALLMARK_SECONDARY</x:v>
      </x:c>
      <x:c r="G1365" s="16" t="str">
        <x:v>SINGSCORE</x:v>
      </x:c>
      <x:c r="H1365" s="16" t="n">
        <x:v>4</x:v>
      </x:c>
      <x:c r="I1365" s="16" t="n">
        <x:v>172</x:v>
      </x:c>
      <x:c r="J1365" s="16" t="n">
        <x:v>-0.18762433998245812</x:v>
      </x:c>
      <x:c r="K1365" s="16" t="n">
        <x:v>-0.4136905284589688</x:v>
      </x:c>
      <x:c r="L1365" s="16" t="n">
        <x:v>0.060235222466808756</x:v>
      </x:c>
      <x:c r="M1365" s="16" t="n">
        <x:v>-0.5890452090289078</x:v>
      </x:c>
      <x:c r="N1365" s="16" t="n">
        <x:v>0.2880654182630046</x:v>
      </x:c>
      <x:c r="O1365" s="16" t="n">
        <x:v>0.006595773544401063</x:v>
      </x:c>
      <x:c r="P1365" s="16" t="n">
        <x:v>0</x:v>
      </x:c>
      <x:c r="Q1365" s="16" t="n">
        <x:v>1</x:v>
      </x:c>
      <x:c r="R1365" s="16" t="n">
        <x:v>0.09456691383498526</x:v>
      </x:c>
      <x:c r="S1365" s="16" t="n">
        <x:v>0.5833949995424051</x:v>
      </x:c>
    </x:row>
    <x:row r="1366" ht="26.399999618530273" hidden="0" customHeight="1">
      <x:c r="A1366" s="16" t="str">
        <x:v>INDEPENDENT_ONLY</x:v>
      </x:c>
      <x:c r="B1366" s="16" t="str">
        <x:v>SIG023</x:v>
      </x:c>
      <x:c r="C1366" s="16" t="str">
        <x:v>T24</x:v>
      </x:c>
      <x:c r="D1366" s="16" t="str">
        <x:v>T24</x:v>
      </x:c>
      <x:c r="E1366" s="16" t="str">
        <x:v>HALLMARK_E2F_TARGETS</x:v>
      </x:c>
      <x:c r="F1366" s="16" t="str">
        <x:v>HALLMARK_SECONDARY</x:v>
      </x:c>
      <x:c r="G1366" s="16" t="str">
        <x:v>SINGSCORE</x:v>
      </x:c>
      <x:c r="H1366" s="16" t="n">
        <x:v>4</x:v>
      </x:c>
      <x:c r="I1366" s="16" t="n">
        <x:v>172</x:v>
      </x:c>
      <x:c r="J1366" s="16" t="n">
        <x:v>-0.1873127260376327</x:v>
      </x:c>
      <x:c r="K1366" s="16" t="n">
        <x:v>-0.29420299167022823</x:v>
      </x:c>
      <x:c r="L1366" s="16" t="n">
        <x:v>-0.07579446584425602</x:v>
      </x:c>
      <x:c r="M1366" s="16" t="n">
        <x:v>-0.33028822891664916</x:v>
      </x:c>
      <x:c r="N1366" s="16" t="n">
        <x:v>-0.03593421961116034</x:v>
      </x:c>
      <x:c r="O1366" s="16" t="n">
        <x:v>0</x:v>
      </x:c>
      <x:c r="P1366" s="16" t="n">
        <x:v>0</x:v>
      </x:c>
      <x:c r="Q1366" s="16" t="n">
        <x:v>1</x:v>
      </x:c>
      <x:c r="R1366" s="16" t="n">
        <x:v>0.013044143085836594</x:v>
      </x:c>
      <x:c r="S1366" s="16" t="n">
        <x:v>0.5778418045528035</x:v>
      </x:c>
    </x:row>
    <x:row r="1367" ht="39.599998474121094" hidden="0" customHeight="1">
      <x:c r="A1367" s="16" t="str">
        <x:v>INDEPENDENT_ONLY</x:v>
      </x:c>
      <x:c r="B1367" s="16" t="str">
        <x:v>SIG023</x:v>
      </x:c>
      <x:c r="C1367" s="16" t="str">
        <x:v>T24</x:v>
      </x:c>
      <x:c r="D1367" s="16" t="str">
        <x:v>T24</x:v>
      </x:c>
      <x:c r="E1367" s="16" t="str">
        <x:v>HALLMARK_EPITHELIAL_MESENCHYMAL_TRANSITION</x:v>
      </x:c>
      <x:c r="F1367" s="16" t="str">
        <x:v>HALLMARK_SECONDARY</x:v>
      </x:c>
      <x:c r="G1367" s="16" t="str">
        <x:v>SINGSCORE</x:v>
      </x:c>
      <x:c r="H1367" s="16" t="n">
        <x:v>4</x:v>
      </x:c>
      <x:c r="I1367" s="16" t="n">
        <x:v>172</x:v>
      </x:c>
      <x:c r="J1367" s="16" t="n">
        <x:v>-0.0935081428860366</x:v>
      </x:c>
      <x:c r="K1367" s="16" t="n">
        <x:v>-0.49076769315191615</x:v>
      </x:c>
      <x:c r="L1367" s="16" t="n">
        <x:v>0.3359381240700892</x:v>
      </x:c>
      <x:c r="M1367" s="16" t="n">
        <x:v>-0.841563549287377</x:v>
      </x:c>
      <x:c r="N1367" s="16" t="n">
        <x:v>0.777470758482735</x:v>
      </x:c>
      <x:c r="O1367" s="16" t="n">
        <x:v>0.04990480242493114</x:v>
      </x:c>
      <x:c r="P1367" s="16" t="n">
        <x:v>63.709320016351356</x:v>
      </x:c>
      <x:c r="Q1367" s="16" t="n">
        <x:v>0.75</x:v>
      </x:c>
      <x:c r="R1367" s="16" t="n">
        <x:v>0.5489972059205203</x:v>
      </x:c>
      <x:c r="S1367" s="16" t="n">
        <x:v>0.779528500181518</x:v>
      </x:c>
    </x:row>
    <x:row r="1368" ht="39.599998474121094" hidden="0" customHeight="1">
      <x:c r="A1368" s="16" t="str">
        <x:v>INDEPENDENT_ONLY</x:v>
      </x:c>
      <x:c r="B1368" s="16" t="str">
        <x:v>SIG023</x:v>
      </x:c>
      <x:c r="C1368" s="16" t="str">
        <x:v>T24</x:v>
      </x:c>
      <x:c r="D1368" s="16" t="str">
        <x:v>T24</x:v>
      </x:c>
      <x:c r="E1368" s="16" t="str">
        <x:v>HALLMARK_ESTROGEN_RESPONSE_EARLY</x:v>
      </x:c>
      <x:c r="F1368" s="16" t="str">
        <x:v>HALLMARK_SECONDARY</x:v>
      </x:c>
      <x:c r="G1368" s="16" t="str">
        <x:v>SINGSCORE</x:v>
      </x:c>
      <x:c r="H1368" s="16" t="n">
        <x:v>3</x:v>
      </x:c>
      <x:c r="I1368" s="16" t="n">
        <x:v>141</x:v>
      </x:c>
      <x:c r="J1368" s="16" t="n">
        <x:v>-0.2012897740884733</x:v>
      </x:c>
      <x:c r="K1368" s="16" t="n">
        <x:v>-0.7068575939869468</x:v>
      </x:c>
      <x:c r="L1368" s="16" t="n">
        <x:v>0.4403964391725442</x:v>
      </x:c>
      <x:c r="M1368" s="16" t="n">
        <x:v>-0.9984607705285969</x:v>
      </x:c>
      <x:c r="N1368" s="16" t="n">
        <x:v>0.9965214456524573</x:v>
      </x:c>
      <x:c r="O1368" s="16" t="n">
        <x:v>0.04603418771635845</x:v>
      </x:c>
      <x:c r="P1368" s="16" t="n">
        <x:v>60.04914752858256</x:v>
      </x:c>
      <x:c r="Q1368" s="16" t="n">
        <x:v>0.6666666666666666</x:v>
      </x:c>
      <x:c r="R1368" s="16" t="n">
        <x:v>0.3239853922887249</x:v>
      </x:c>
      <x:c r="S1368" s="16" t="n">
        <x:v>0.6474589512645396</x:v>
      </x:c>
    </x:row>
    <x:row r="1369" ht="39.599998474121094" hidden="0" customHeight="1">
      <x:c r="A1369" s="16" t="str">
        <x:v>INDEPENDENT_ONLY</x:v>
      </x:c>
      <x:c r="B1369" s="16" t="str">
        <x:v>SIG023</x:v>
      </x:c>
      <x:c r="C1369" s="16" t="str">
        <x:v>T24</x:v>
      </x:c>
      <x:c r="D1369" s="16" t="str">
        <x:v>T24</x:v>
      </x:c>
      <x:c r="E1369" s="16" t="str">
        <x:v>HALLMARK_ESTROGEN_RESPONSE_LATE</x:v>
      </x:c>
      <x:c r="F1369" s="16" t="str">
        <x:v>HALLMARK_SECONDARY</x:v>
      </x:c>
      <x:c r="G1369" s="16" t="str">
        <x:v>SINGSCORE</x:v>
      </x:c>
      <x:c r="H1369" s="16" t="n">
        <x:v>4</x:v>
      </x:c>
      <x:c r="I1369" s="16" t="n">
        <x:v>172</x:v>
      </x:c>
      <x:c r="J1369" s="16" t="n">
        <x:v>-0.21568763840994107</x:v>
      </x:c>
      <x:c r="K1369" s="16" t="n">
        <x:v>-0.4759647290667618</x:v>
      </x:c>
      <x:c r="L1369" s="16" t="n">
        <x:v>0.07932922518557277</x:v>
      </x:c>
      <x:c r="M1369" s="16" t="n">
        <x:v>-0.6837625465740717</x:v>
      </x:c>
      <x:c r="N1369" s="16" t="n">
        <x:v>0.3781409313183388</x:v>
      </x:c>
      <x:c r="O1369" s="16" t="n">
        <x:v>0.011759674779473855</x:v>
      </x:c>
      <x:c r="P1369" s="16" t="n">
        <x:v>21.685690962971638</x:v>
      </x:c>
      <x:c r="Q1369" s="16" t="n">
        <x:v>1</x:v>
      </x:c>
      <x:c r="R1369" s="16" t="n">
        <x:v>0.10165985593618049</x:v>
      </x:c>
      <x:c r="S1369" s="16" t="n">
        <x:v>0.5833949995424051</x:v>
      </x:c>
    </x:row>
    <x:row r="1370" ht="39.599998474121094" hidden="0" customHeight="1">
      <x:c r="A1370" s="16" t="str">
        <x:v>INDEPENDENT_ONLY</x:v>
      </x:c>
      <x:c r="B1370" s="16" t="str">
        <x:v>SIG023</x:v>
      </x:c>
      <x:c r="C1370" s="16" t="str">
        <x:v>T24</x:v>
      </x:c>
      <x:c r="D1370" s="16" t="str">
        <x:v>T24</x:v>
      </x:c>
      <x:c r="E1370" s="16" t="str">
        <x:v>HALLMARK_FATTY_ACID_METABOLISM</x:v>
      </x:c>
      <x:c r="F1370" s="16" t="str">
        <x:v>HALLMARK_SECONDARY</x:v>
      </x:c>
      <x:c r="G1370" s="16" t="str">
        <x:v>SINGSCORE</x:v>
      </x:c>
      <x:c r="H1370" s="16" t="n">
        <x:v>4</x:v>
      </x:c>
      <x:c r="I1370" s="16" t="n">
        <x:v>172</x:v>
      </x:c>
      <x:c r="J1370" s="16" t="n">
        <x:v>-0.13951425306442275</x:v>
      </x:c>
      <x:c r="K1370" s="16" t="n">
        <x:v>-0.43211677461945586</x:v>
      </x:c>
      <x:c r="L1370" s="16" t="n">
        <x:v>0.17966475172327587</x:v>
      </x:c>
      <x:c r="M1370" s="16" t="n">
        <x:v>-0.6852571382761015</x:v>
      </x:c>
      <x:c r="N1370" s="16" t="n">
        <x:v>0.5065651732051067</x:v>
      </x:c>
      <x:c r="O1370" s="16" t="n">
        <x:v>0.016115367026385</x:v>
      </x:c>
      <x:c r="P1370" s="16" t="n">
        <x:v>30.938556870452842</x:v>
      </x:c>
      <x:c r="Q1370" s="16" t="n">
        <x:v>0.75</x:v>
      </x:c>
      <x:c r="R1370" s="16" t="n">
        <x:v>0.25935517171171746</x:v>
      </x:c>
      <x:c r="S1370" s="16" t="n">
        <x:v>0.6313775771722446</x:v>
      </x:c>
    </x:row>
    <x:row r="1371" ht="26.399999618530273" hidden="0" customHeight="1">
      <x:c r="A1371" s="16" t="str">
        <x:v>INDEPENDENT_ONLY</x:v>
      </x:c>
      <x:c r="B1371" s="16" t="str">
        <x:v>SIG023</x:v>
      </x:c>
      <x:c r="C1371" s="16" t="str">
        <x:v>T24</x:v>
      </x:c>
      <x:c r="D1371" s="16" t="str">
        <x:v>T24</x:v>
      </x:c>
      <x:c r="E1371" s="16" t="str">
        <x:v>HALLMARK_G2M_CHECKPOINT</x:v>
      </x:c>
      <x:c r="F1371" s="16" t="str">
        <x:v>HALLMARK_SECONDARY</x:v>
      </x:c>
      <x:c r="G1371" s="16" t="str">
        <x:v>SINGSCORE</x:v>
      </x:c>
      <x:c r="H1371" s="16" t="n">
        <x:v>4</x:v>
      </x:c>
      <x:c r="I1371" s="16" t="n">
        <x:v>172</x:v>
      </x:c>
      <x:c r="J1371" s="16" t="n">
        <x:v>-0.10884353021978878</x:v>
      </x:c>
      <x:c r="K1371" s="16" t="n">
        <x:v>-0.25769845400520436</x:v>
      </x:c>
      <x:c r="L1371" s="16" t="n">
        <x:v>0.045058181288159</x:v>
      </x:c>
      <x:c r="M1371" s="16" t="n">
        <x:v>-0.3076769258170494</x:v>
      </x:c>
      <x:c r="N1371" s="16" t="n">
        <x:v>0.09909820852786239</x:v>
      </x:c>
      <x:c r="O1371" s="16" t="n">
        <x:v>0</x:v>
      </x:c>
      <x:c r="P1371" s="16" t="n">
        <x:v>0</x:v>
      </x:c>
      <x:c r="Q1371" s="16" t="n">
        <x:v>1</x:v>
      </x:c>
      <x:c r="R1371" s="16" t="n">
        <x:v>0.1096452945347529</x:v>
      </x:c>
      <x:c r="S1371" s="16" t="n">
        <x:v>0.5833949995424051</x:v>
      </x:c>
    </x:row>
    <x:row r="1372" ht="26.399999618530273" hidden="0" customHeight="1">
      <x:c r="A1372" s="16" t="str">
        <x:v>INDEPENDENT_ONLY</x:v>
      </x:c>
      <x:c r="B1372" s="16" t="str">
        <x:v>SIG023</x:v>
      </x:c>
      <x:c r="C1372" s="16" t="str">
        <x:v>T24</x:v>
      </x:c>
      <x:c r="D1372" s="16" t="str">
        <x:v>T24</x:v>
      </x:c>
      <x:c r="E1372" s="16" t="str">
        <x:v>HALLMARK_GLYCOLYSIS</x:v>
      </x:c>
      <x:c r="F1372" s="16" t="str">
        <x:v>HALLMARK_SECONDARY</x:v>
      </x:c>
      <x:c r="G1372" s="16" t="str">
        <x:v>SINGSCORE</x:v>
      </x:c>
      <x:c r="H1372" s="16" t="n">
        <x:v>4</x:v>
      </x:c>
      <x:c r="I1372" s="16" t="n">
        <x:v>172</x:v>
      </x:c>
      <x:c r="J1372" s="16" t="n">
        <x:v>-0.036313011835581506</x:v>
      </x:c>
      <x:c r="K1372" s="16" t="n">
        <x:v>-0.30480572292576924</x:v>
      </x:c>
      <x:c r="L1372" s="16" t="n">
        <x:v>0.23752649915603247</x:v>
      </x:c>
      <x:c r="M1372" s="16" t="n">
        <x:v>-0.5458854256764586</x:v>
      </x:c>
      <x:c r="N1372" s="16" t="n">
        <x:v>0.4928693569407176</x:v>
      </x:c>
      <x:c r="O1372" s="16" t="n">
        <x:v>0.010275011586387182</x:v>
      </x:c>
      <x:c r="P1372" s="16" t="n">
        <x:v>13.249376978618649</x:v>
      </x:c>
      <x:c r="Q1372" s="16" t="n">
        <x:v>0.5</x:v>
      </x:c>
      <x:c r="R1372" s="16" t="n">
        <x:v>0.7059268168545276</x:v>
      </x:c>
      <x:c r="S1372" s="16" t="n">
        <x:v>0.8770605906374433</x:v>
      </x:c>
    </x:row>
    <x:row r="1373" ht="26.399999618530273" hidden="0" customHeight="1">
      <x:c r="A1373" s="16" t="str">
        <x:v>INDEPENDENT_ONLY</x:v>
      </x:c>
      <x:c r="B1373" s="16" t="str">
        <x:v>SIG023</x:v>
      </x:c>
      <x:c r="C1373" s="16" t="str">
        <x:v>T24</x:v>
      </x:c>
      <x:c r="D1373" s="16" t="str">
        <x:v>T24</x:v>
      </x:c>
      <x:c r="E1373" s="16" t="str">
        <x:v>HALLMARK_HEDGEHOG_SIGNALING</x:v>
      </x:c>
      <x:c r="F1373" s="16" t="str">
        <x:v>HALLMARK_SECONDARY</x:v>
      </x:c>
      <x:c r="G1373" s="16" t="str">
        <x:v>SINGSCORE</x:v>
      </x:c>
      <x:c r="H1373" s="16" t="n">
        <x:v>4</x:v>
      </x:c>
      <x:c r="I1373" s="16" t="n">
        <x:v>172</x:v>
      </x:c>
      <x:c r="J1373" s="16" t="n">
        <x:v>0.06910742385726182</x:v>
      </x:c>
      <x:c r="K1373" s="16" t="n">
        <x:v>-0.29581412038158567</x:v>
      </x:c>
      <x:c r="L1373" s="16" t="n">
        <x:v>0.41642694891378573</x:v>
      </x:c>
      <x:c r="M1373" s="16" t="n">
        <x:v>-0.6156086949989313</x:v>
      </x:c>
      <x:c r="N1373" s="16" t="n">
        <x:v>0.6943663700624204</x:v>
      </x:c>
      <x:c r="O1373" s="16" t="n">
        <x:v>0.019644996073532858</x:v>
      </x:c>
      <x:c r="P1373" s="16" t="n">
        <x:v>42.11512505472459</x:v>
      </x:c>
      <x:c r="Q1373" s="16" t="n">
        <x:v>0.5</x:v>
      </x:c>
      <x:c r="R1373" s="16" t="n">
        <x:v>0.5974130689569279</x:v>
      </x:c>
      <x:c r="S1373" s="16" t="n">
        <x:v>0.8118976785814975</x:v>
      </x:c>
    </x:row>
    <x:row r="1374" ht="26.399999618530273" hidden="0" customHeight="1">
      <x:c r="A1374" s="16" t="str">
        <x:v>INDEPENDENT_ONLY</x:v>
      </x:c>
      <x:c r="B1374" s="16" t="str">
        <x:v>SIG023</x:v>
      </x:c>
      <x:c r="C1374" s="16" t="str">
        <x:v>T24</x:v>
      </x:c>
      <x:c r="D1374" s="16" t="str">
        <x:v>T24</x:v>
      </x:c>
      <x:c r="E1374" s="16" t="str">
        <x:v>HALLMARK_HEME_METABOLISM</x:v>
      </x:c>
      <x:c r="F1374" s="16" t="str">
        <x:v>HALLMARK_SECONDARY</x:v>
      </x:c>
      <x:c r="G1374" s="16" t="str">
        <x:v>SINGSCORE</x:v>
      </x:c>
      <x:c r="H1374" s="16" t="n">
        <x:v>4</x:v>
      </x:c>
      <x:c r="I1374" s="16" t="n">
        <x:v>172</x:v>
      </x:c>
      <x:c r="J1374" s="16" t="n">
        <x:v>-0.1967256400989518</x:v>
      </x:c>
      <x:c r="K1374" s="16" t="n">
        <x:v>-0.68881624818064</x:v>
      </x:c>
      <x:c r="L1374" s="16" t="n">
        <x:v>0.41947242200785845</x:v>
      </x:c>
      <x:c r="M1374" s="16" t="n">
        <x:v>-0.961516834506878</x:v>
      </x:c>
      <x:c r="N1374" s="16" t="n">
        <x:v>0.916543749562483</x:v>
      </x:c>
      <x:c r="O1374" s="16" t="n">
        <x:v>0.12727004041667014</x:v>
      </x:c>
      <x:c r="P1374" s="16" t="n">
        <x:v>79.42608365459812</x:v>
      </x:c>
      <x:c r="Q1374" s="16" t="n">
        <x:v>0.5</x:v>
      </x:c>
      <x:c r="R1374" s="16" t="n">
        <x:v>0.398774740006684</x:v>
      </x:c>
      <x:c r="S1374" s="16" t="n">
        <x:v>0.6812401808447519</x:v>
      </x:c>
    </x:row>
    <x:row r="1375" ht="26.399999618530273" hidden="0" customHeight="1">
      <x:c r="A1375" s="16" t="str">
        <x:v>INDEPENDENT_ONLY</x:v>
      </x:c>
      <x:c r="B1375" s="16" t="str">
        <x:v>SIG023</x:v>
      </x:c>
      <x:c r="C1375" s="16" t="str">
        <x:v>T24</x:v>
      </x:c>
      <x:c r="D1375" s="16" t="str">
        <x:v>T24</x:v>
      </x:c>
      <x:c r="E1375" s="16" t="str">
        <x:v>HALLMARK_HYPOXIA</x:v>
      </x:c>
      <x:c r="F1375" s="16" t="str">
        <x:v>HALLMARK_SECONDARY</x:v>
      </x:c>
      <x:c r="G1375" s="16" t="str">
        <x:v>SINGSCORE</x:v>
      </x:c>
      <x:c r="H1375" s="16" t="n">
        <x:v>4</x:v>
      </x:c>
      <x:c r="I1375" s="16" t="n">
        <x:v>172</x:v>
      </x:c>
      <x:c r="J1375" s="16" t="n">
        <x:v>0.10668350082487223</x:v>
      </x:c>
      <x:c r="K1375" s="16" t="n">
        <x:v>-0.29839192376433876</x:v>
      </x:c>
      <x:c r="L1375" s="16" t="n">
        <x:v>0.47919242849514254</x:v>
      </x:c>
      <x:c r="M1375" s="16" t="n">
        <x:v>-0.6586074204845497</x:v>
      </x:c>
      <x:c r="N1375" s="16" t="n">
        <x:v>0.7634910533468189</x:v>
      </x:c>
      <x:c r="O1375" s="16" t="n">
        <x:v>0.02651288176769835</x:v>
      </x:c>
      <x:c r="P1375" s="16" t="n">
        <x:v>47.6708981258393</x:v>
      </x:c>
      <x:c r="Q1375" s="16" t="n">
        <x:v>0.5</x:v>
      </x:c>
      <x:c r="R1375" s="16" t="n">
        <x:v>0.47154497421886094</x:v>
      </x:c>
      <x:c r="S1375" s="16" t="n">
        <x:v>0.7203657807527106</x:v>
      </x:c>
    </x:row>
    <x:row r="1376" ht="26.399999618530273" hidden="0" customHeight="1">
      <x:c r="A1376" s="16" t="str">
        <x:v>INDEPENDENT_ONLY</x:v>
      </x:c>
      <x:c r="B1376" s="16" t="str">
        <x:v>SIG023</x:v>
      </x:c>
      <x:c r="C1376" s="16" t="str">
        <x:v>T24</x:v>
      </x:c>
      <x:c r="D1376" s="16" t="str">
        <x:v>T24</x:v>
      </x:c>
      <x:c r="E1376" s="16" t="str">
        <x:v>HALLMARK_IL2_STAT5_SIGNALING</x:v>
      </x:c>
      <x:c r="F1376" s="16" t="str">
        <x:v>HALLMARK_SECONDARY</x:v>
      </x:c>
      <x:c r="G1376" s="16" t="str">
        <x:v>SINGSCORE</x:v>
      </x:c>
      <x:c r="H1376" s="16" t="n">
        <x:v>4</x:v>
      </x:c>
      <x:c r="I1376" s="16" t="n">
        <x:v>172</x:v>
      </x:c>
      <x:c r="J1376" s="16" t="n">
        <x:v>-0.262540114304479</x:v>
      </x:c>
      <x:c r="K1376" s="16" t="n">
        <x:v>-0.64689680819952</x:v>
      </x:c>
      <x:c r="L1376" s="16" t="n">
        <x:v>0.22818565736190047</x:v>
      </x:c>
      <x:c r="M1376" s="16" t="n">
        <x:v>-0.9150864298428941</x:v>
      </x:c>
      <x:c r="N1376" s="16" t="n">
        <x:v>0.7699776329280611</x:v>
      </x:c>
      <x:c r="O1376" s="16" t="n">
        <x:v>0.06497093586174661</x:v>
      </x:c>
      <x:c r="P1376" s="16" t="n">
        <x:v>68.4661056888566</x:v>
      </x:c>
      <x:c r="Q1376" s="16" t="n">
        <x:v>0.75</x:v>
      </x:c>
      <x:c r="R1376" s="16" t="n">
        <x:v>0.18630135567321385</x:v>
      </x:c>
      <x:c r="S1376" s="16" t="n">
        <x:v>0.6160476583849122</x:v>
      </x:c>
    </x:row>
    <x:row r="1377" ht="39.599998474121094" hidden="0" customHeight="1">
      <x:c r="A1377" s="16" t="str">
        <x:v>INDEPENDENT_ONLY</x:v>
      </x:c>
      <x:c r="B1377" s="16" t="str">
        <x:v>SIG023</x:v>
      </x:c>
      <x:c r="C1377" s="16" t="str">
        <x:v>T24</x:v>
      </x:c>
      <x:c r="D1377" s="16" t="str">
        <x:v>T24</x:v>
      </x:c>
      <x:c r="E1377" s="16" t="str">
        <x:v>HALLMARK_IL6_JAK_STAT3_SIGNALING</x:v>
      </x:c>
      <x:c r="F1377" s="16" t="str">
        <x:v>HALLMARK_SECONDARY</x:v>
      </x:c>
      <x:c r="G1377" s="16" t="str">
        <x:v>SINGSCORE</x:v>
      </x:c>
      <x:c r="H1377" s="16" t="n">
        <x:v>4</x:v>
      </x:c>
      <x:c r="I1377" s="16" t="n">
        <x:v>172</x:v>
      </x:c>
      <x:c r="J1377" s="16" t="n">
        <x:v>0.027165395456364802</x:v>
      </x:c>
      <x:c r="K1377" s="16" t="n">
        <x:v>-0.21376272749884906</x:v>
      </x:c>
      <x:c r="L1377" s="16" t="n">
        <x:v>0.2649782925632352</x:v>
      </x:c>
      <x:c r="M1377" s="16" t="n">
        <x:v>-0.32410585933216757</x:v>
      </x:c>
      <x:c r="N1377" s="16" t="n">
        <x:v>0.3718534735548296</x:v>
      </x:c>
      <x:c r="O1377" s="16" t="n">
        <x:v>0.0012413960421495931</x:v>
      </x:c>
      <x:c r="P1377" s="16" t="n">
        <x:v>0</x:v>
      </x:c>
      <x:c r="Q1377" s="16" t="n">
        <x:v>0.5</x:v>
      </x:c>
      <x:c r="R1377" s="16" t="n">
        <x:v>0.7467644813392624</x:v>
      </x:c>
      <x:c r="S1377" s="16" t="n">
        <x:v>0.8905100831061361</x:v>
      </x:c>
    </x:row>
    <x:row r="1378" ht="39.599998474121094" hidden="0" customHeight="1">
      <x:c r="A1378" s="16" t="str">
        <x:v>INDEPENDENT_ONLY</x:v>
      </x:c>
      <x:c r="B1378" s="16" t="str">
        <x:v>SIG023</x:v>
      </x:c>
      <x:c r="C1378" s="16" t="str">
        <x:v>T24</x:v>
      </x:c>
      <x:c r="D1378" s="16" t="str">
        <x:v>T24</x:v>
      </x:c>
      <x:c r="E1378" s="16" t="str">
        <x:v>HALLMARK_INFLAMMATORY_RESPONSE</x:v>
      </x:c>
      <x:c r="F1378" s="16" t="str">
        <x:v>PRESET_PRIMARY</x:v>
      </x:c>
      <x:c r="G1378" s="16" t="str">
        <x:v>SINGSCORE</x:v>
      </x:c>
      <x:c r="H1378" s="16" t="n">
        <x:v>4</x:v>
      </x:c>
      <x:c r="I1378" s="16" t="n">
        <x:v>172</x:v>
      </x:c>
      <x:c r="J1378" s="16" t="n">
        <x:v>-0.296764954571399</x:v>
      </x:c>
      <x:c r="K1378" s="16" t="n">
        <x:v>-0.6932489229805644</x:v>
      </x:c>
      <x:c r="L1378" s="16" t="n">
        <x:v>0.23761714125283134</x:v>
      </x:c>
      <x:c r="M1378" s="16" t="n">
        <x:v>-0.9514822078529516</x:v>
      </x:c>
      <x:c r="N1378" s="16" t="n">
        <x:v>0.8441012228865301</x:v>
      </x:c>
      <x:c r="O1378" s="16" t="n">
        <x:v>0.09863766112689187</x:v>
      </x:c>
      <x:c r="P1378" s="16" t="n">
        <x:v>81.18772693113574</x:v>
      </x:c>
      <x:c r="Q1378" s="16" t="n">
        <x:v>0.75</x:v>
      </x:c>
      <x:c r="R1378" s="16" t="n">
        <x:v>0.1737838402411423</x:v>
      </x:c>
      <x:c r="S1378" s="16" t="n">
        <x:v>0.42660482170724306</x:v>
      </x:c>
    </x:row>
    <x:row r="1379" ht="39.599998474121094" hidden="0" customHeight="1">
      <x:c r="A1379" s="16" t="str">
        <x:v>INDEPENDENT_ONLY</x:v>
      </x:c>
      <x:c r="B1379" s="16" t="str">
        <x:v>SIG023</x:v>
      </x:c>
      <x:c r="C1379" s="16" t="str">
        <x:v>T24</x:v>
      </x:c>
      <x:c r="D1379" s="16" t="str">
        <x:v>T24</x:v>
      </x:c>
      <x:c r="E1379" s="16" t="str">
        <x:v>HALLMARK_INTERFERON_ALPHA_RESPONSE</x:v>
      </x:c>
      <x:c r="F1379" s="16" t="str">
        <x:v>PRESET_PRIMARY</x:v>
      </x:c>
      <x:c r="G1379" s="16" t="str">
        <x:v>SINGSCORE</x:v>
      </x:c>
      <x:c r="H1379" s="16" t="n">
        <x:v>4</x:v>
      </x:c>
      <x:c r="I1379" s="16" t="n">
        <x:v>172</x:v>
      </x:c>
      <x:c r="J1379" s="16" t="n">
        <x:v>-0.592744995095473</x:v>
      </x:c>
      <x:c r="K1379" s="16" t="n">
        <x:v>-0.8695197717293554</x:v>
      </x:c>
      <x:c r="L1379" s="16" t="n">
        <x:v>-0.032655485344616764</x:v>
      </x:c>
      <x:c r="M1379" s="16" t="n">
        <x:v>-0.9872566793576557</x:v>
      </x:c>
      <x:c r="N1379" s="16" t="n">
        <x:v>0.8213579893211805</x:v>
      </x:c>
      <x:c r="O1379" s="16" t="n">
        <x:v>0.141832316250769</x:v>
      </x:c>
      <x:c r="P1379" s="16" t="n">
        <x:v>85.70151337871201</x:v>
      </x:c>
      <x:c r="Q1379" s="16" t="n">
        <x:v>1</x:v>
      </x:c>
      <x:c r="R1379" s="16" t="n">
        <x:v>0.044302430415871695</x:v>
      </x:c>
      <x:c r="S1379" s="16" t="n">
        <x:v>0.42660482170724306</x:v>
      </x:c>
    </x:row>
    <x:row r="1380" ht="39.599998474121094" hidden="0" customHeight="1">
      <x:c r="A1380" s="16" t="str">
        <x:v>INDEPENDENT_ONLY</x:v>
      </x:c>
      <x:c r="B1380" s="16" t="str">
        <x:v>SIG023</x:v>
      </x:c>
      <x:c r="C1380" s="16" t="str">
        <x:v>T24</x:v>
      </x:c>
      <x:c r="D1380" s="16" t="str">
        <x:v>T24</x:v>
      </x:c>
      <x:c r="E1380" s="16" t="str">
        <x:v>HALLMARK_INTERFERON_GAMMA_RESPONSE</x:v>
      </x:c>
      <x:c r="F1380" s="16" t="str">
        <x:v>PRESET_PRIMARY</x:v>
      </x:c>
      <x:c r="G1380" s="16" t="str">
        <x:v>SINGSCORE</x:v>
      </x:c>
      <x:c r="H1380" s="16" t="n">
        <x:v>4</x:v>
      </x:c>
      <x:c r="I1380" s="16" t="n">
        <x:v>172</x:v>
      </x:c>
      <x:c r="J1380" s="16" t="n">
        <x:v>-0.5320071737291452</x:v>
      </x:c>
      <x:c r="K1380" s="16" t="n">
        <x:v>-0.8142810389657198</x:v>
      </x:c>
      <x:c r="L1380" s="16" t="n">
        <x:v>-0.04624307202640405</x:v>
      </x:c>
      <x:c r="M1380" s="16" t="n">
        <x:v>-0.9727460220040597</x:v>
      </x:c>
      <x:c r="N1380" s="16" t="n">
        <x:v>0.7420877565954681</x:v>
      </x:c>
      <x:c r="O1380" s="16" t="n">
        <x:v>0.09994208438029419</x:v>
      </x:c>
      <x:c r="P1380" s="16" t="n">
        <x:v>82.04091685798296</x:v>
      </x:c>
      <x:c r="Q1380" s="16" t="n">
        <x:v>1</x:v>
      </x:c>
      <x:c r="R1380" s="16" t="n">
        <x:v>0.04088174795938152</x:v>
      </x:c>
      <x:c r="S1380" s="16" t="n">
        <x:v>0.42660482170724306</x:v>
      </x:c>
    </x:row>
    <x:row r="1381" ht="26.399999618530273" hidden="0" customHeight="1">
      <x:c r="A1381" s="16" t="str">
        <x:v>INDEPENDENT_ONLY</x:v>
      </x:c>
      <x:c r="B1381" s="16" t="str">
        <x:v>SIG023</x:v>
      </x:c>
      <x:c r="C1381" s="16" t="str">
        <x:v>T24</x:v>
      </x:c>
      <x:c r="D1381" s="16" t="str">
        <x:v>T24</x:v>
      </x:c>
      <x:c r="E1381" s="16" t="str">
        <x:v>HALLMARK_KRAS_SIGNALING_DN</x:v>
      </x:c>
      <x:c r="F1381" s="16" t="str">
        <x:v>HALLMARK_SECONDARY</x:v>
      </x:c>
      <x:c r="G1381" s="16" t="str">
        <x:v>SINGSCORE</x:v>
      </x:c>
      <x:c r="H1381" s="16" t="n">
        <x:v>3</x:v>
      </x:c>
      <x:c r="I1381" s="16" t="n">
        <x:v>141</x:v>
      </x:c>
      <x:c r="J1381" s="16" t="n">
        <x:v>-0.019764413455960146</x:v>
      </x:c>
      <x:c r="K1381" s="16" t="n">
        <x:v>-0.23468817615320745</x:v>
      </x:c>
      <x:c r="L1381" s="16" t="n">
        <x:v>0.19700164488113434</x:v>
      </x:c>
      <x:c r="M1381" s="16" t="n">
        <x:v>-0.5834087275823807</x:v>
      </x:c>
      <x:c r="N1381" s="16" t="n">
        <x:v>0.5567293147814517</x:v>
      </x:c>
      <x:c r="O1381" s="16" t="n">
        <x:v>0</x:v>
      </x:c>
      <x:c r="P1381" s="16" t="n">
        <x:v>0</x:v>
      </x:c>
      <x:c r="Q1381" s="16" t="n">
        <x:v>0.6666666666666666</x:v>
      </x:c>
      <x:c r="R1381" s="16" t="n">
        <x:v>0.7356169970506008</x:v>
      </x:c>
      <x:c r="S1381" s="16" t="n">
        <x:v>0.8905100831061361</x:v>
      </x:c>
    </x:row>
    <x:row r="1382" ht="26.399999618530273" hidden="0" customHeight="1">
      <x:c r="A1382" s="16" t="str">
        <x:v>INDEPENDENT_ONLY</x:v>
      </x:c>
      <x:c r="B1382" s="16" t="str">
        <x:v>SIG023</x:v>
      </x:c>
      <x:c r="C1382" s="16" t="str">
        <x:v>T24</x:v>
      </x:c>
      <x:c r="D1382" s="16" t="str">
        <x:v>T24</x:v>
      </x:c>
      <x:c r="E1382" s="16" t="str">
        <x:v>HALLMARK_KRAS_SIGNALING_UP</x:v>
      </x:c>
      <x:c r="F1382" s="16" t="str">
        <x:v>HALLMARK_SECONDARY</x:v>
      </x:c>
      <x:c r="G1382" s="16" t="str">
        <x:v>SINGSCORE</x:v>
      </x:c>
      <x:c r="H1382" s="16" t="n">
        <x:v>4</x:v>
      </x:c>
      <x:c r="I1382" s="16" t="n">
        <x:v>172</x:v>
      </x:c>
      <x:c r="J1382" s="16" t="n">
        <x:v>-0.34314347434234677</x:v>
      </x:c>
      <x:c r="K1382" s="16" t="n">
        <x:v>-0.7931438922163921</x:v>
      </x:c>
      <x:c r="L1382" s="16" t="n">
        <x:v>0.34921438423115</x:v>
      </x:c>
      <x:c r="M1382" s="16" t="n">
        <x:v>-0.9826214868572246</x:v>
      </x:c>
      <x:c r="N1382" s="16" t="n">
        <x:v>0.9292910586951261</x:v>
      </x:c>
      <x:c r="O1382" s="16" t="n">
        <x:v>0.16691217469074102</x:v>
      </x:c>
      <x:c r="P1382" s="16" t="n">
        <x:v>83.11006163527104</x:v>
      </x:c>
      <x:c r="Q1382" s="16" t="n">
        <x:v>0.75</x:v>
      </x:c>
      <x:c r="R1382" s="16" t="n">
        <x:v>0.21310700280602146</x:v>
      </x:c>
      <x:c r="S1382" s="16" t="n">
        <x:v>0.6185760789413721</x:v>
      </x:c>
    </x:row>
    <x:row r="1383" ht="26.399999618530273" hidden="0" customHeight="1">
      <x:c r="A1383" s="16" t="str">
        <x:v>INDEPENDENT_ONLY</x:v>
      </x:c>
      <x:c r="B1383" s="16" t="str">
        <x:v>SIG023</x:v>
      </x:c>
      <x:c r="C1383" s="16" t="str">
        <x:v>T24</x:v>
      </x:c>
      <x:c r="D1383" s="16" t="str">
        <x:v>T24</x:v>
      </x:c>
      <x:c r="E1383" s="16" t="str">
        <x:v>HALLMARK_MITOTIC_SPINDLE</x:v>
      </x:c>
      <x:c r="F1383" s="16" t="str">
        <x:v>HALLMARK_SECONDARY</x:v>
      </x:c>
      <x:c r="G1383" s="16" t="str">
        <x:v>SINGSCORE</x:v>
      </x:c>
      <x:c r="H1383" s="16" t="n">
        <x:v>4</x:v>
      </x:c>
      <x:c r="I1383" s="16" t="n">
        <x:v>172</x:v>
      </x:c>
      <x:c r="J1383" s="16" t="n">
        <x:v>0.04837258853938532</x:v>
      </x:c>
      <x:c r="K1383" s="16" t="n">
        <x:v>-0.15873065761794844</x:v>
      </x:c>
      <x:c r="L1383" s="16" t="n">
        <x:v>0.2513984196006472</x:v>
      </x:c>
      <x:c r="M1383" s="16" t="n">
        <x:v>-0.22932172967443182</x:v>
      </x:c>
      <x:c r="N1383" s="16" t="n">
        <x:v>0.3187850779615267</x:v>
      </x:c>
      <x:c r="O1383" s="16" t="n">
        <x:v>0</x:v>
      </x:c>
      <x:c r="P1383" s="16" t="n">
        <x:v>0</x:v>
      </x:c>
      <x:c r="Q1383" s="16" t="n">
        <x:v>0.75</x:v>
      </x:c>
      <x:c r="R1383" s="16" t="n">
        <x:v>0.5135110357038855</x:v>
      </x:c>
      <x:c r="S1383" s="16" t="n">
        <x:v>0.7485849764927752</x:v>
      </x:c>
    </x:row>
    <x:row r="1384" ht="26.399999618530273" hidden="0" customHeight="1">
      <x:c r="A1384" s="16" t="str">
        <x:v>INDEPENDENT_ONLY</x:v>
      </x:c>
      <x:c r="B1384" s="16" t="str">
        <x:v>SIG023</x:v>
      </x:c>
      <x:c r="C1384" s="16" t="str">
        <x:v>T24</x:v>
      </x:c>
      <x:c r="D1384" s="16" t="str">
        <x:v>T24</x:v>
      </x:c>
      <x:c r="E1384" s="16" t="str">
        <x:v>HALLMARK_MTORC1_SIGNALING</x:v>
      </x:c>
      <x:c r="F1384" s="16" t="str">
        <x:v>HALLMARK_SECONDARY</x:v>
      </x:c>
      <x:c r="G1384" s="16" t="str">
        <x:v>SINGSCORE</x:v>
      </x:c>
      <x:c r="H1384" s="16" t="n">
        <x:v>4</x:v>
      </x:c>
      <x:c r="I1384" s="16" t="n">
        <x:v>172</x:v>
      </x:c>
      <x:c r="J1384" s="16" t="n">
        <x:v>-0.10265887504469647</x:v>
      </x:c>
      <x:c r="K1384" s="16" t="n">
        <x:v>-0.4272934639666112</x:v>
      </x:c>
      <x:c r="L1384" s="16" t="n">
        <x:v>0.24542365790784487</x:v>
      </x:c>
      <x:c r="M1384" s="16" t="n">
        <x:v>-0.7053179877282614</x:v>
      </x:c>
      <x:c r="N1384" s="16" t="n">
        <x:v>0.5861373329931002</x:v>
      </x:c>
      <x:c r="O1384" s="16" t="n">
        <x:v>0.02008311986510254</x:v>
      </x:c>
      <x:c r="P1384" s="16" t="n">
        <x:v>38.88689254069082</x:v>
      </x:c>
      <x:c r="Q1384" s="16" t="n">
        <x:v>0.5</x:v>
      </x:c>
      <x:c r="R1384" s="16" t="n">
        <x:v>0.4221610673905143</x:v>
      </x:c>
      <x:c r="S1384" s="16" t="n">
        <x:v>0.695823266854717</x:v>
      </x:c>
    </x:row>
    <x:row r="1385" ht="26.399999618530273" hidden="0" customHeight="1">
      <x:c r="A1385" s="16" t="str">
        <x:v>INDEPENDENT_ONLY</x:v>
      </x:c>
      <x:c r="B1385" s="16" t="str">
        <x:v>SIG023</x:v>
      </x:c>
      <x:c r="C1385" s="16" t="str">
        <x:v>T24</x:v>
      </x:c>
      <x:c r="D1385" s="16" t="str">
        <x:v>T24</x:v>
      </x:c>
      <x:c r="E1385" s="16" t="str">
        <x:v>HALLMARK_MYC_TARGETS_V1</x:v>
      </x:c>
      <x:c r="F1385" s="16" t="str">
        <x:v>HALLMARK_SECONDARY</x:v>
      </x:c>
      <x:c r="G1385" s="16" t="str">
        <x:v>SINGSCORE</x:v>
      </x:c>
      <x:c r="H1385" s="16" t="n">
        <x:v>4</x:v>
      </x:c>
      <x:c r="I1385" s="16" t="n">
        <x:v>172</x:v>
      </x:c>
      <x:c r="J1385" s="16" t="n">
        <x:v>-0.22394681344203263</x:v>
      </x:c>
      <x:c r="K1385" s="16" t="n">
        <x:v>-0.4960559130275689</x:v>
      </x:c>
      <x:c r="L1385" s="16" t="n">
        <x:v>0.08821624239338384</x:v>
      </x:c>
      <x:c r="M1385" s="16" t="n">
        <x:v>-0.6606146845109364</x:v>
      </x:c>
      <x:c r="N1385" s="16" t="n">
        <x:v>0.3259486346578816</x:v>
      </x:c>
      <x:c r="O1385" s="16" t="n">
        <x:v>0.007435153697464876</x:v>
      </x:c>
      <x:c r="P1385" s="16" t="n">
        <x:v>26.319417521247008</x:v>
      </x:c>
      <x:c r="Q1385" s="16" t="n">
        <x:v>1</x:v>
      </x:c>
      <x:c r="R1385" s="16" t="n">
        <x:v>0.10572148517770917</x:v>
      </x:c>
      <x:c r="S1385" s="16" t="n">
        <x:v>0.5833949995424051</x:v>
      </x:c>
    </x:row>
    <x:row r="1386" ht="26.399999618530273" hidden="0" customHeight="1">
      <x:c r="A1386" s="16" t="str">
        <x:v>INDEPENDENT_ONLY</x:v>
      </x:c>
      <x:c r="B1386" s="16" t="str">
        <x:v>SIG023</x:v>
      </x:c>
      <x:c r="C1386" s="16" t="str">
        <x:v>T24</x:v>
      </x:c>
      <x:c r="D1386" s="16" t="str">
        <x:v>T24</x:v>
      </x:c>
      <x:c r="E1386" s="16" t="str">
        <x:v>HALLMARK_MYC_TARGETS_V2</x:v>
      </x:c>
      <x:c r="F1386" s="16" t="str">
        <x:v>HALLMARK_SECONDARY</x:v>
      </x:c>
      <x:c r="G1386" s="16" t="str">
        <x:v>SINGSCORE</x:v>
      </x:c>
      <x:c r="H1386" s="16" t="n">
        <x:v>4</x:v>
      </x:c>
      <x:c r="I1386" s="16" t="n">
        <x:v>172</x:v>
      </x:c>
      <x:c r="J1386" s="16" t="n">
        <x:v>-0.25694591797209326</x:v>
      </x:c>
      <x:c r="K1386" s="16" t="n">
        <x:v>-0.458533349442031</x:v>
      </x:c>
      <x:c r="L1386" s="16" t="n">
        <x:v>-0.030209568597907056</x:v>
      </x:c>
      <x:c r="M1386" s="16" t="n">
        <x:v>-0.5207240561204369</x:v>
      </x:c>
      <x:c r="N1386" s="16" t="n">
        <x:v>0.05161540651376824</x:v>
      </x:c>
      <x:c r="O1386" s="16" t="n">
        <x:v>0</x:v>
      </x:c>
      <x:c r="P1386" s="16" t="n">
        <x:v>0</x:v>
      </x:c>
      <x:c r="Q1386" s="16" t="n">
        <x:v>1</x:v>
      </x:c>
      <x:c r="R1386" s="16" t="n">
        <x:v>0.03686964935604511</x:v>
      </x:c>
      <x:c r="S1386" s="16" t="n">
        <x:v>0.5778418045528035</x:v>
      </x:c>
    </x:row>
    <x:row r="1387" ht="26.399999618530273" hidden="0" customHeight="1">
      <x:c r="A1387" s="16" t="str">
        <x:v>INDEPENDENT_ONLY</x:v>
      </x:c>
      <x:c r="B1387" s="16" t="str">
        <x:v>SIG023</x:v>
      </x:c>
      <x:c r="C1387" s="16" t="str">
        <x:v>T24</x:v>
      </x:c>
      <x:c r="D1387" s="16" t="str">
        <x:v>T24</x:v>
      </x:c>
      <x:c r="E1387" s="16" t="str">
        <x:v>HALLMARK_MYOGENESIS</x:v>
      </x:c>
      <x:c r="F1387" s="16" t="str">
        <x:v>HALLMARK_SECONDARY</x:v>
      </x:c>
      <x:c r="G1387" s="16" t="str">
        <x:v>SINGSCORE</x:v>
      </x:c>
      <x:c r="H1387" s="16" t="n">
        <x:v>4</x:v>
      </x:c>
      <x:c r="I1387" s="16" t="n">
        <x:v>172</x:v>
      </x:c>
      <x:c r="J1387" s="16" t="n">
        <x:v>-0.01816669798220069</x:v>
      </x:c>
      <x:c r="K1387" s="16" t="n">
        <x:v>-0.417318037287187</x:v>
      </x:c>
      <x:c r="L1387" s="16" t="n">
        <x:v>0.3868604970035678</x:v>
      </x:c>
      <x:c r="M1387" s="16" t="n">
        <x:v>-0.7579292636033039</x:v>
      </x:c>
      <x:c r="N1387" s="16" t="n">
        <x:v>0.7420353905499012</x:v>
      </x:c>
      <x:c r="O1387" s="16" t="n">
        <x:v>0.03321501038401446</x:v>
      </x:c>
      <x:c r="P1387" s="16" t="n">
        <x:v>52.81585907117237</x:v>
      </x:c>
      <x:c r="Q1387" s="16" t="n">
        <x:v>0.5</x:v>
      </x:c>
      <x:c r="R1387" s="16" t="n">
        <x:v>0.9006932808724745</x:v>
      </x:c>
      <x:c r="S1387" s="16" t="n">
        <x:v>0.9644664302489143</x:v>
      </x:c>
    </x:row>
    <x:row r="1388" ht="26.399999618530273" hidden="0" customHeight="1">
      <x:c r="A1388" s="16" t="str">
        <x:v>INDEPENDENT_ONLY</x:v>
      </x:c>
      <x:c r="B1388" s="16" t="str">
        <x:v>SIG023</x:v>
      </x:c>
      <x:c r="C1388" s="16" t="str">
        <x:v>T24</x:v>
      </x:c>
      <x:c r="D1388" s="16" t="str">
        <x:v>T24</x:v>
      </x:c>
      <x:c r="E1388" s="16" t="str">
        <x:v>HALLMARK_NOTCH_SIGNALING</x:v>
      </x:c>
      <x:c r="F1388" s="16" t="str">
        <x:v>HALLMARK_SECONDARY</x:v>
      </x:c>
      <x:c r="G1388" s="16" t="str">
        <x:v>SINGSCORE</x:v>
      </x:c>
      <x:c r="H1388" s="16" t="n">
        <x:v>4</x:v>
      </x:c>
      <x:c r="I1388" s="16" t="n">
        <x:v>172</x:v>
      </x:c>
      <x:c r="J1388" s="16" t="n">
        <x:v>0.016627285261101698</x:v>
      </x:c>
      <x:c r="K1388" s="16" t="n">
        <x:v>-0.13367954654878725</x:v>
      </x:c>
      <x:c r="L1388" s="16" t="n">
        <x:v>0.16618635590573436</x:v>
      </x:c>
      <x:c r="M1388" s="16" t="n">
        <x:v>-0.18550283688274535</x:v>
      </x:c>
      <x:c r="N1388" s="16" t="n">
        <x:v>0.21740744009767196</x:v>
      </x:c>
      <x:c r="O1388" s="16" t="n">
        <x:v>0</x:v>
      </x:c>
      <x:c r="P1388" s="16" t="n">
        <x:v>0</x:v>
      </x:c>
      <x:c r="Q1388" s="16" t="n">
        <x:v>0.5</x:v>
      </x:c>
      <x:c r="R1388" s="16" t="n">
        <x:v>0.7493316552966267</x:v>
      </x:c>
      <x:c r="S1388" s="16" t="n">
        <x:v>0.8905100831061361</x:v>
      </x:c>
    </x:row>
    <x:row r="1389" ht="39.599998474121094" hidden="0" customHeight="1">
      <x:c r="A1389" s="16" t="str">
        <x:v>INDEPENDENT_ONLY</x:v>
      </x:c>
      <x:c r="B1389" s="16" t="str">
        <x:v>SIG023</x:v>
      </x:c>
      <x:c r="C1389" s="16" t="str">
        <x:v>T24</x:v>
      </x:c>
      <x:c r="D1389" s="16" t="str">
        <x:v>T24</x:v>
      </x:c>
      <x:c r="E1389" s="16" t="str">
        <x:v>HALLMARK_OXIDATIVE_PHOSPHORYLATION</x:v>
      </x:c>
      <x:c r="F1389" s="16" t="str">
        <x:v>PRESET_PRIMARY</x:v>
      </x:c>
      <x:c r="G1389" s="16" t="str">
        <x:v>SINGSCORE</x:v>
      </x:c>
      <x:c r="H1389" s="16" t="n">
        <x:v>4</x:v>
      </x:c>
      <x:c r="I1389" s="16" t="n">
        <x:v>172</x:v>
      </x:c>
      <x:c r="J1389" s="16" t="n">
        <x:v>-0.10462216266681731</x:v>
      </x:c>
      <x:c r="K1389" s="16" t="n">
        <x:v>-0.2905328381699537</x:v>
      </x:c>
      <x:c r="L1389" s="16" t="n">
        <x:v>0.08889998384153636</x:v>
      </x:c>
      <x:c r="M1389" s="16" t="n">
        <x:v>-0.35179001185533904</x:v>
      </x:c>
      <x:c r="N1389" s="16" t="n">
        <x:v>0.1561834285839743</x:v>
      </x:c>
      <x:c r="O1389" s="16" t="n">
        <x:v>0</x:v>
      </x:c>
      <x:c r="P1389" s="16" t="n">
        <x:v>0</x:v>
      </x:c>
      <x:c r="Q1389" s="16" t="n">
        <x:v>1</x:v>
      </x:c>
      <x:c r="R1389" s="16" t="n">
        <x:v>0.18367707601284075</x:v>
      </x:c>
      <x:c r="S1389" s="16" t="n">
        <x:v>0.42660482170724306</x:v>
      </x:c>
    </x:row>
    <x:row r="1390" ht="26.399999618530273" hidden="0" customHeight="1">
      <x:c r="A1390" s="16" t="str">
        <x:v>INDEPENDENT_ONLY</x:v>
      </x:c>
      <x:c r="B1390" s="16" t="str">
        <x:v>SIG023</x:v>
      </x:c>
      <x:c r="C1390" s="16" t="str">
        <x:v>T24</x:v>
      </x:c>
      <x:c r="D1390" s="16" t="str">
        <x:v>T24</x:v>
      </x:c>
      <x:c r="E1390" s="16" t="str">
        <x:v>HALLMARK_P53_PATHWAY</x:v>
      </x:c>
      <x:c r="F1390" s="16" t="str">
        <x:v>HALLMARK_SECONDARY</x:v>
      </x:c>
      <x:c r="G1390" s="16" t="str">
        <x:v>SINGSCORE</x:v>
      </x:c>
      <x:c r="H1390" s="16" t="n">
        <x:v>4</x:v>
      </x:c>
      <x:c r="I1390" s="16" t="n">
        <x:v>172</x:v>
      </x:c>
      <x:c r="J1390" s="16" t="n">
        <x:v>-0.042917199260962616</x:v>
      </x:c>
      <x:c r="K1390" s="16" t="n">
        <x:v>-0.33833975776951963</x:v>
      </x:c>
      <x:c r="L1390" s="16" t="n">
        <x:v>0.26020596351124603</x:v>
      </x:c>
      <x:c r="M1390" s="16" t="n">
        <x:v>-0.537401372638457</x:v>
      </x:c>
      <x:c r="N1390" s="16" t="n">
        <x:v>0.4735272629337222</x:v>
      </x:c>
      <x:c r="O1390" s="16" t="n">
        <x:v>0.00734765131713869</x:v>
      </x:c>
      <x:c r="P1390" s="16" t="n">
        <x:v>23.788121615407658</x:v>
      </x:c>
      <x:c r="Q1390" s="16" t="n">
        <x:v>0.5</x:v>
      </x:c>
      <x:c r="R1390" s="16" t="n">
        <x:v>0.6884800994339575</x:v>
      </x:c>
      <x:c r="S1390" s="16" t="n">
        <x:v>0.8619140176119774</x:v>
      </x:c>
    </x:row>
    <x:row r="1391" ht="39.599998474121094" hidden="0" customHeight="1">
      <x:c r="A1391" s="16" t="str">
        <x:v>INDEPENDENT_ONLY</x:v>
      </x:c>
      <x:c r="B1391" s="16" t="str">
        <x:v>SIG023</x:v>
      </x:c>
      <x:c r="C1391" s="16" t="str">
        <x:v>T24</x:v>
      </x:c>
      <x:c r="D1391" s="16" t="str">
        <x:v>T24</x:v>
      </x:c>
      <x:c r="E1391" s="16" t="str">
        <x:v>HALLMARK_PANCREAS_BETA_CELLS</x:v>
      </x:c>
      <x:c r="F1391" s="16" t="str">
        <x:v>HALLMARK_SECONDARY</x:v>
      </x:c>
      <x:c r="G1391" s="16" t="str">
        <x:v>SINGSCORE</x:v>
      </x:c>
      <x:c r="H1391" s="16" t="n">
        <x:v>3</x:v>
      </x:c>
      <x:c r="I1391" s="16" t="n">
        <x:v>141</x:v>
      </x:c>
      <x:c r="J1391" s="16" t="n">
        <x:v>0.14910829968191489</x:v>
      </x:c>
      <x:c r="K1391" s="16" t="n">
        <x:v>-0.5452214992545277</x:v>
      </x:c>
      <x:c r="L1391" s="16" t="n">
        <x:v>0.7220968838231832</x:v>
      </x:c>
      <x:c r="M1391" s="16" t="n">
        <x:v>-0.9989832064479274</x:v>
      </x:c>
      <x:c r="N1391" s="16" t="n">
        <x:v>0.99944235324751</x:v>
      </x:c>
      <x:c r="O1391" s="16" t="n">
        <x:v>0.06490829862712016</x:v>
      </x:c>
      <x:c r="P1391" s="16" t="n">
        <x:v>68.37698850387225</x:v>
      </x:c>
      <x:c r="Q1391" s="16" t="n">
        <x:v>0.6666666666666666</x:v>
      </x:c>
      <x:c r="R1391" s="16" t="n">
        <x:v>0.4855130880732055</x:v>
      </x:c>
      <x:c r="S1391" s="16" t="n">
        <x:v>0.7271611547397782</x:v>
      </x:c>
    </x:row>
    <x:row r="1392" ht="26.399999618530273" hidden="0" customHeight="1">
      <x:c r="A1392" s="16" t="str">
        <x:v>INDEPENDENT_ONLY</x:v>
      </x:c>
      <x:c r="B1392" s="16" t="str">
        <x:v>SIG023</x:v>
      </x:c>
      <x:c r="C1392" s="16" t="str">
        <x:v>T24</x:v>
      </x:c>
      <x:c r="D1392" s="16" t="str">
        <x:v>T24</x:v>
      </x:c>
      <x:c r="E1392" s="16" t="str">
        <x:v>HALLMARK_PEROXISOME</x:v>
      </x:c>
      <x:c r="F1392" s="16" t="str">
        <x:v>HALLMARK_SECONDARY</x:v>
      </x:c>
      <x:c r="G1392" s="16" t="str">
        <x:v>SINGSCORE</x:v>
      </x:c>
      <x:c r="H1392" s="16" t="n">
        <x:v>4</x:v>
      </x:c>
      <x:c r="I1392" s="16" t="n">
        <x:v>172</x:v>
      </x:c>
      <x:c r="J1392" s="16" t="n">
        <x:v>-0.051527284673132286</x:v>
      </x:c>
      <x:c r="K1392" s="16" t="n">
        <x:v>-0.26518549034122313</x:v>
      </x:c>
      <x:c r="L1392" s="16" t="n">
        <x:v>0.16695435553432697</x:v>
      </x:c>
      <x:c r="M1392" s="16" t="n">
        <x:v>-0.3356249723966407</x:v>
      </x:c>
      <x:c r="N1392" s="16" t="n">
        <x:v>0.241162458419493</x:v>
      </x:c>
      <x:c r="O1392" s="16" t="n">
        <x:v>0</x:v>
      </x:c>
      <x:c r="P1392" s="16" t="n">
        <x:v>0</x:v>
      </x:c>
      <x:c r="Q1392" s="16" t="n">
        <x:v>0.5</x:v>
      </x:c>
      <x:c r="R1392" s="16" t="n">
        <x:v>0.5099699999562913</x:v>
      </x:c>
      <x:c r="S1392" s="16" t="n">
        <x:v>0.7467417856502837</x:v>
      </x:c>
    </x:row>
    <x:row r="1393" ht="39.599998474121094" hidden="0" customHeight="1">
      <x:c r="A1393" s="16" t="str">
        <x:v>INDEPENDENT_ONLY</x:v>
      </x:c>
      <x:c r="B1393" s="16" t="str">
        <x:v>SIG023</x:v>
      </x:c>
      <x:c r="C1393" s="16" t="str">
        <x:v>T24</x:v>
      </x:c>
      <x:c r="D1393" s="16" t="str">
        <x:v>T24</x:v>
      </x:c>
      <x:c r="E1393" s="16" t="str">
        <x:v>HALLMARK_PI3K_AKT_MTOR_SIGNALING</x:v>
      </x:c>
      <x:c r="F1393" s="16" t="str">
        <x:v>HALLMARK_SECONDARY</x:v>
      </x:c>
      <x:c r="G1393" s="16" t="str">
        <x:v>SINGSCORE</x:v>
      </x:c>
      <x:c r="H1393" s="16" t="n">
        <x:v>4</x:v>
      </x:c>
      <x:c r="I1393" s="16" t="n">
        <x:v>172</x:v>
      </x:c>
      <x:c r="J1393" s="16" t="n">
        <x:v>0.08867199056976167</x:v>
      </x:c>
      <x:c r="K1393" s="16" t="n">
        <x:v>-0.24689864715824786</x:v>
      </x:c>
      <x:c r="L1393" s="16" t="n">
        <x:v>0.405253122329379</x:v>
      </x:c>
      <x:c r="M1393" s="16" t="n">
        <x:v>-0.4886985624011852</x:v>
      </x:c>
      <x:c r="N1393" s="16" t="n">
        <x:v>0.6120295985016465</x:v>
      </x:c>
      <x:c r="O1393" s="16" t="n">
        <x:v>0.009500506114589873</x:v>
      </x:c>
      <x:c r="P1393" s="16" t="n">
        <x:v>33.177588367254096</x:v>
      </x:c>
      <x:c r="Q1393" s="16" t="n">
        <x:v>0.5</x:v>
      </x:c>
      <x:c r="R1393" s="16" t="n">
        <x:v>0.46756431241846685</x:v>
      </x:c>
      <x:c r="S1393" s="16" t="n">
        <x:v>0.7203657807527106</x:v>
      </x:c>
    </x:row>
    <x:row r="1394" ht="26.399999618530273" hidden="0" customHeight="1">
      <x:c r="A1394" s="16" t="str">
        <x:v>INDEPENDENT_ONLY</x:v>
      </x:c>
      <x:c r="B1394" s="16" t="str">
        <x:v>SIG023</x:v>
      </x:c>
      <x:c r="C1394" s="16" t="str">
        <x:v>T24</x:v>
      </x:c>
      <x:c r="D1394" s="16" t="str">
        <x:v>T24</x:v>
      </x:c>
      <x:c r="E1394" s="16" t="str">
        <x:v>HALLMARK_PROTEIN_SECRETION</x:v>
      </x:c>
      <x:c r="F1394" s="16" t="str">
        <x:v>HALLMARK_SECONDARY</x:v>
      </x:c>
      <x:c r="G1394" s="16" t="str">
        <x:v>SINGSCORE</x:v>
      </x:c>
      <x:c r="H1394" s="16" t="n">
        <x:v>4</x:v>
      </x:c>
      <x:c r="I1394" s="16" t="n">
        <x:v>172</x:v>
      </x:c>
      <x:c r="J1394" s="16" t="n">
        <x:v>0.12864690818911753</x:v>
      </x:c>
      <x:c r="K1394" s="16" t="n">
        <x:v>-0.22931595742798477</x:v>
      </x:c>
      <x:c r="L1394" s="16" t="n">
        <x:v>0.4559566987655301</x:v>
      </x:c>
      <x:c r="M1394" s="16" t="n">
        <x:v>-0.551182337787298</x:v>
      </x:c>
      <x:c r="N1394" s="16" t="n">
        <x:v>0.7058204002518822</x:v>
      </x:c>
      <x:c r="O1394" s="16" t="n">
        <x:v>0.017340826442080487</x:v>
      </x:c>
      <x:c r="P1394" s="16" t="n">
        <x:v>38.195424369621435</x:v>
      </x:c>
      <x:c r="Q1394" s="16" t="n">
        <x:v>0.75</x:v>
      </x:c>
      <x:c r="R1394" s="16" t="n">
        <x:v>0.33897481225952913</x:v>
      </x:c>
      <x:c r="S1394" s="16" t="n">
        <x:v>0.6538473376352122</x:v>
      </x:c>
    </x:row>
    <x:row r="1395" ht="39.599998474121094" hidden="0" customHeight="1">
      <x:c r="A1395" s="16" t="str">
        <x:v>INDEPENDENT_ONLY</x:v>
      </x:c>
      <x:c r="B1395" s="16" t="str">
        <x:v>SIG023</x:v>
      </x:c>
      <x:c r="C1395" s="16" t="str">
        <x:v>T24</x:v>
      </x:c>
      <x:c r="D1395" s="16" t="str">
        <x:v>T24</x:v>
      </x:c>
      <x:c r="E1395" s="16" t="str">
        <x:v>HALLMARK_REACTIVE_OXYGEN_SPECIES_PATHWAY</x:v>
      </x:c>
      <x:c r="F1395" s="16" t="str">
        <x:v>HALLMARK_SECONDARY</x:v>
      </x:c>
      <x:c r="G1395" s="16" t="str">
        <x:v>SINGSCORE</x:v>
      </x:c>
      <x:c r="H1395" s="16" t="n">
        <x:v>4</x:v>
      </x:c>
      <x:c r="I1395" s="16" t="n">
        <x:v>172</x:v>
      </x:c>
      <x:c r="J1395" s="16" t="n">
        <x:v>0.07239651110799804</x:v>
      </x:c>
      <x:c r="K1395" s="16" t="n">
        <x:v>-0.1568274611202194</x:v>
      </x:c>
      <x:c r="L1395" s="16" t="n">
        <x:v>0.2942193841019931</x:v>
      </x:c>
      <x:c r="M1395" s="16" t="n">
        <x:v>-0.2348555292484144</x:v>
      </x:c>
      <x:c r="N1395" s="16" t="n">
        <x:v>0.3664957419198938</x:v>
      </x:c>
      <x:c r="O1395" s="16" t="n">
        <x:v>0</x:v>
      </x:c>
      <x:c r="P1395" s="16" t="n">
        <x:v>0</x:v>
      </x:c>
      <x:c r="Q1395" s="16" t="n">
        <x:v>0.75</x:v>
      </x:c>
      <x:c r="R1395" s="16" t="n">
        <x:v>0.3907407086059147</x:v>
      </x:c>
      <x:c r="S1395" s="16" t="n">
        <x:v>0.6745418548565265</x:v>
      </x:c>
    </x:row>
    <x:row r="1396" ht="26.399999618530273" hidden="0" customHeight="1">
      <x:c r="A1396" s="16" t="str">
        <x:v>INDEPENDENT_ONLY</x:v>
      </x:c>
      <x:c r="B1396" s="16" t="str">
        <x:v>SIG023</x:v>
      </x:c>
      <x:c r="C1396" s="16" t="str">
        <x:v>T24</x:v>
      </x:c>
      <x:c r="D1396" s="16" t="str">
        <x:v>T24</x:v>
      </x:c>
      <x:c r="E1396" s="16" t="str">
        <x:v>HALLMARK_SPERMATOGENESIS</x:v>
      </x:c>
      <x:c r="F1396" s="16" t="str">
        <x:v>HALLMARK_SECONDARY</x:v>
      </x:c>
      <x:c r="G1396" s="16" t="str">
        <x:v>SINGSCORE</x:v>
      </x:c>
      <x:c r="H1396" s="16" t="n">
        <x:v>3</x:v>
      </x:c>
      <x:c r="I1396" s="16" t="n">
        <x:v>141</x:v>
      </x:c>
      <x:c r="J1396" s="16" t="n">
        <x:v>-0.08305606298606351</x:v>
      </x:c>
      <x:c r="K1396" s="16" t="n">
        <x:v>-0.31050303769911053</x:v>
      </x:c>
      <x:c r="L1396" s="16" t="n">
        <x:v>0.15338615266483469</x:v>
      </x:c>
      <x:c r="M1396" s="16" t="n">
        <x:v>-0.6559418670019365</x:v>
      </x:c>
      <x:c r="N1396" s="16" t="n">
        <x:v>0.5505440292391665</x:v>
      </x:c>
      <x:c r="O1396" s="16" t="n">
        <x:v>0</x:v>
      </x:c>
      <x:c r="P1396" s="16" t="n">
        <x:v>0</x:v>
      </x:c>
      <x:c r="Q1396" s="16" t="n">
        <x:v>1</x:v>
      </x:c>
      <x:c r="R1396" s="16" t="n">
        <x:v>0.2710486989801398</x:v>
      </x:c>
      <x:c r="S1396" s="16" t="n">
        <x:v>0.639596929967524</x:v>
      </x:c>
    </x:row>
    <x:row r="1397" ht="26.399999618530273" hidden="0" customHeight="1">
      <x:c r="A1397" s="16" t="str">
        <x:v>INDEPENDENT_ONLY</x:v>
      </x:c>
      <x:c r="B1397" s="16" t="str">
        <x:v>SIG023</x:v>
      </x:c>
      <x:c r="C1397" s="16" t="str">
        <x:v>T24</x:v>
      </x:c>
      <x:c r="D1397" s="16" t="str">
        <x:v>T24</x:v>
      </x:c>
      <x:c r="E1397" s="16" t="str">
        <x:v>HALLMARK_TGF_BETA_SIGNALING</x:v>
      </x:c>
      <x:c r="F1397" s="16" t="str">
        <x:v>HALLMARK_SECONDARY</x:v>
      </x:c>
      <x:c r="G1397" s="16" t="str">
        <x:v>SINGSCORE</x:v>
      </x:c>
      <x:c r="H1397" s="16" t="n">
        <x:v>4</x:v>
      </x:c>
      <x:c r="I1397" s="16" t="n">
        <x:v>172</x:v>
      </x:c>
      <x:c r="J1397" s="16" t="n">
        <x:v>0.0031424903469285705</x:v>
      </x:c>
      <x:c r="K1397" s="16" t="n">
        <x:v>-0.5027495980749569</x:v>
      </x:c>
      <x:c r="L1397" s="16" t="n">
        <x:v>0.5074311659916643</x:v>
      </x:c>
      <x:c r="M1397" s="16" t="n">
        <x:v>-0.8978882039251418</x:v>
      </x:c>
      <x:c r="N1397" s="16" t="n">
        <x:v>0.8990993661005068</x:v>
      </x:c>
      <x:c r="O1397" s="16" t="n">
        <x:v>0.08529370484252012</x:v>
      </x:c>
      <x:c r="P1397" s="16" t="n">
        <x:v>70.2132673606911</x:v>
      </x:c>
      <x:c r="Q1397" s="16" t="n">
        <x:v>0.75</x:v>
      </x:c>
      <x:c r="R1397" s="16" t="n">
        <x:v>0.9867814126818131</x:v>
      </x:c>
      <x:c r="S1397" s="16" t="n">
        <x:v>0.9928352863792475</x:v>
      </x:c>
    </x:row>
    <x:row r="1398" ht="39.599998474121094" hidden="0" customHeight="1">
      <x:c r="A1398" s="16" t="str">
        <x:v>INDEPENDENT_ONLY</x:v>
      </x:c>
      <x:c r="B1398" s="16" t="str">
        <x:v>SIG023</x:v>
      </x:c>
      <x:c r="C1398" s="16" t="str">
        <x:v>T24</x:v>
      </x:c>
      <x:c r="D1398" s="16" t="str">
        <x:v>T24</x:v>
      </x:c>
      <x:c r="E1398" s="16" t="str">
        <x:v>HALLMARK_TNFA_SIGNALING_VIA_NFKB</x:v>
      </x:c>
      <x:c r="F1398" s="16" t="str">
        <x:v>PRESET_PRIMARY</x:v>
      </x:c>
      <x:c r="G1398" s="16" t="str">
        <x:v>SINGSCORE</x:v>
      </x:c>
      <x:c r="H1398" s="16" t="n">
        <x:v>4</x:v>
      </x:c>
      <x:c r="I1398" s="16" t="n">
        <x:v>172</x:v>
      </x:c>
      <x:c r="J1398" s="16" t="n">
        <x:v>-0.2829729501633754</x:v>
      </x:c>
      <x:c r="K1398" s="16" t="n">
        <x:v>-0.7744645011870607</x:v>
      </x:c>
      <x:c r="L1398" s="16" t="n">
        <x:v>0.42154258941788736</x:v>
      </x:c>
      <x:c r="M1398" s="16" t="n">
        <x:v>-0.9830773199378395</x:v>
      </x:c>
      <x:c r="N1398" s="16" t="n">
        <x:v>0.9468115504413227</x:v>
      </x:c>
      <x:c r="O1398" s="16" t="n">
        <x:v>0.1820298900371847</x:v>
      </x:c>
      <x:c r="P1398" s="16" t="n">
        <x:v>85.80090755257335</x:v>
      </x:c>
      <x:c r="Q1398" s="16" t="n">
        <x:v>0.75</x:v>
      </x:c>
      <x:c r="R1398" s="16" t="n">
        <x:v>0.29983870046464833</x:v>
      </x:c>
      <x:c r="S1398" s="16" t="n">
        <x:v>0.5393641805776122</x:v>
      </x:c>
    </x:row>
    <x:row r="1399" ht="39.599998474121094" hidden="0" customHeight="1">
      <x:c r="A1399" s="16" t="str">
        <x:v>INDEPENDENT_ONLY</x:v>
      </x:c>
      <x:c r="B1399" s="16" t="str">
        <x:v>SIG023</x:v>
      </x:c>
      <x:c r="C1399" s="16" t="str">
        <x:v>T24</x:v>
      </x:c>
      <x:c r="D1399" s="16" t="str">
        <x:v>T24</x:v>
      </x:c>
      <x:c r="E1399" s="16" t="str">
        <x:v>HALLMARK_UNFOLDED_PROTEIN_RESPONSE</x:v>
      </x:c>
      <x:c r="F1399" s="16" t="str">
        <x:v>HALLMARK_SECONDARY</x:v>
      </x:c>
      <x:c r="G1399" s="16" t="str">
        <x:v>SINGSCORE</x:v>
      </x:c>
      <x:c r="H1399" s="16" t="n">
        <x:v>4</x:v>
      </x:c>
      <x:c r="I1399" s="16" t="n">
        <x:v>172</x:v>
      </x:c>
      <x:c r="J1399" s="16" t="n">
        <x:v>-0.38097916157298944</x:v>
      </x:c>
      <x:c r="K1399" s="16" t="n">
        <x:v>-0.8158408495549838</x:v>
      </x:c>
      <x:c r="L1399" s="16" t="n">
        <x:v>0.3291214563970309</x:v>
      </x:c>
      <x:c r="M1399" s="16" t="n">
        <x:v>-0.9854448652188228</x:v>
      </x:c>
      <x:c r="N1399" s="16" t="n">
        <x:v>0.929597381328227</x:v>
      </x:c>
      <x:c r="O1399" s="16" t="n">
        <x:v>0.173959596010476</x:v>
      </x:c>
      <x:c r="P1399" s="16" t="n">
        <x:v>82.54733178479535</x:v>
      </x:c>
      <x:c r="Q1399" s="16" t="n">
        <x:v>1</x:v>
      </x:c>
      <x:c r="R1399" s="16" t="n">
        <x:v>0.1842288301731643</x:v>
      </x:c>
      <x:c r="S1399" s="16" t="n">
        <x:v>0.6160476583849122</x:v>
      </x:c>
    </x:row>
    <x:row r="1400" ht="26.399999618530273" hidden="0" customHeight="1">
      <x:c r="A1400" s="16" t="str">
        <x:v>INDEPENDENT_ONLY</x:v>
      </x:c>
      <x:c r="B1400" s="16" t="str">
        <x:v>SIG023</x:v>
      </x:c>
      <x:c r="C1400" s="16" t="str">
        <x:v>T24</x:v>
      </x:c>
      <x:c r="D1400" s="16" t="str">
        <x:v>T24</x:v>
      </x:c>
      <x:c r="E1400" s="16" t="str">
        <x:v>HALLMARK_UV_RESPONSE_DN</x:v>
      </x:c>
      <x:c r="F1400" s="16" t="str">
        <x:v>HALLMARK_SECONDARY</x:v>
      </x:c>
      <x:c r="G1400" s="16" t="str">
        <x:v>SINGSCORE</x:v>
      </x:c>
      <x:c r="H1400" s="16" t="n">
        <x:v>4</x:v>
      </x:c>
      <x:c r="I1400" s="16" t="n">
        <x:v>172</x:v>
      </x:c>
      <x:c r="J1400" s="16" t="n">
        <x:v>0.03306375020661516</x:v>
      </x:c>
      <x:c r="K1400" s="16" t="n">
        <x:v>-0.24941416361031185</x:v>
      </x:c>
      <x:c r="L1400" s="16" t="n">
        <x:v>0.31035629307789586</x:v>
      </x:c>
      <x:c r="M1400" s="16" t="n">
        <x:v>-0.38707980355555693</x:v>
      </x:c>
      <x:c r="N1400" s="16" t="n">
        <x:v>0.4418378854030983</x:v>
      </x:c>
      <x:c r="O1400" s="16" t="n">
        <x:v>0.002344149179382071</x:v>
      </x:c>
      <x:c r="P1400" s="16" t="n">
        <x:v>18.40832214650988</x:v>
      </x:c>
      <x:c r="Q1400" s="16" t="n">
        <x:v>0.5</x:v>
      </x:c>
      <x:c r="R1400" s="16" t="n">
        <x:v>0.7388768776383056</x:v>
      </x:c>
      <x:c r="S1400" s="16" t="n">
        <x:v>0.8905100831061361</x:v>
      </x:c>
    </x:row>
    <x:row r="1401" ht="26.399999618530273" hidden="0" customHeight="1">
      <x:c r="A1401" s="16" t="str">
        <x:v>INDEPENDENT_ONLY</x:v>
      </x:c>
      <x:c r="B1401" s="16" t="str">
        <x:v>SIG023</x:v>
      </x:c>
      <x:c r="C1401" s="16" t="str">
        <x:v>T24</x:v>
      </x:c>
      <x:c r="D1401" s="16" t="str">
        <x:v>T24</x:v>
      </x:c>
      <x:c r="E1401" s="16" t="str">
        <x:v>HALLMARK_UV_RESPONSE_UP</x:v>
      </x:c>
      <x:c r="F1401" s="16" t="str">
        <x:v>HALLMARK_SECONDARY</x:v>
      </x:c>
      <x:c r="G1401" s="16" t="str">
        <x:v>SINGSCORE</x:v>
      </x:c>
      <x:c r="H1401" s="16" t="n">
        <x:v>4</x:v>
      </x:c>
      <x:c r="I1401" s="16" t="n">
        <x:v>172</x:v>
      </x:c>
      <x:c r="J1401" s="16" t="n">
        <x:v>-0.16164289079669042</x:v>
      </x:c>
      <x:c r="K1401" s="16" t="n">
        <x:v>-0.5326031385214485</x:v>
      </x:c>
      <x:c r="L1401" s="16" t="n">
        <x:v>0.261414180636901</x:v>
      </x:c>
      <x:c r="M1401" s="16" t="n">
        <x:v>-0.8537017880332326</x:v>
      </x:c>
      <x:c r="N1401" s="16" t="n">
        <x:v>0.7368261816990614</x:v>
      </x:c>
      <x:c r="O1401" s="16" t="n">
        <x:v>0.04782780107051669</x:v>
      </x:c>
      <x:c r="P1401" s="16" t="n">
        <x:v>62.66733739745206</x:v>
      </x:c>
      <x:c r="Q1401" s="16" t="n">
        <x:v>0.75</x:v>
      </x:c>
      <x:c r="R1401" s="16" t="n">
        <x:v>0.314604499653403</x:v>
      </x:c>
      <x:c r="S1401" s="16" t="n">
        <x:v>0.6474589512645396</x:v>
      </x:c>
    </x:row>
    <x:row r="1402" ht="39.599998474121094" hidden="0" customHeight="1">
      <x:c r="A1402" s="16" t="str">
        <x:v>INDEPENDENT_ONLY</x:v>
      </x:c>
      <x:c r="B1402" s="16" t="str">
        <x:v>SIG023</x:v>
      </x:c>
      <x:c r="C1402" s="16" t="str">
        <x:v>T24</x:v>
      </x:c>
      <x:c r="D1402" s="16" t="str">
        <x:v>T24</x:v>
      </x:c>
      <x:c r="E1402" s="16" t="str">
        <x:v>HALLMARK_WNT_BETA_CATENIN_SIGNALING</x:v>
      </x:c>
      <x:c r="F1402" s="16" t="str">
        <x:v>HALLMARK_SECONDARY</x:v>
      </x:c>
      <x:c r="G1402" s="16" t="str">
        <x:v>SINGSCORE</x:v>
      </x:c>
      <x:c r="H1402" s="16" t="n">
        <x:v>4</x:v>
      </x:c>
      <x:c r="I1402" s="16" t="n">
        <x:v>172</x:v>
      </x:c>
      <x:c r="J1402" s="16" t="n">
        <x:v>-0.016162585794127344</x:v>
      </x:c>
      <x:c r="K1402" s="16" t="n">
        <x:v>-0.5066368551055239</x:v>
      </x:c>
      <x:c r="L1402" s="16" t="n">
        <x:v>0.48221536357749584</x:v>
      </x:c>
      <x:c r="M1402" s="16" t="n">
        <x:v>-0.885916391354805</x:v>
      </x:c>
      <x:c r="N1402" s="16" t="n">
        <x:v>0.8787584461984287</x:v>
      </x:c>
      <x:c r="O1402" s="16" t="n">
        <x:v>0.07482528053641618</x:v>
      </x:c>
      <x:c r="P1402" s="16" t="n">
        <x:v>66.8595059787236</x:v>
      </x:c>
      <x:c r="Q1402" s="16" t="n">
        <x:v>0.75</x:v>
      </x:c>
      <x:c r="R1402" s="16" t="n">
        <x:v>0.9303746387749536</x:v>
      </x:c>
      <x:c r="S1402" s="16" t="n">
        <x:v>0.9737161594498663</x:v>
      </x:c>
    </x:row>
    <x:row r="1403" ht="39.599998474121094" hidden="0" customHeight="1">
      <x:c r="A1403" s="16" t="str">
        <x:v>INDEPENDENT_ONLY</x:v>
      </x:c>
      <x:c r="B1403" s="16" t="str">
        <x:v>SIG023</x:v>
      </x:c>
      <x:c r="C1403" s="16" t="str">
        <x:v>T24</x:v>
      </x:c>
      <x:c r="D1403" s="16" t="str">
        <x:v>T24</x:v>
      </x:c>
      <x:c r="E1403" s="16" t="str">
        <x:v>HALLMARK_XENOBIOTIC_METABOLISM</x:v>
      </x:c>
      <x:c r="F1403" s="16" t="str">
        <x:v>HALLMARK_SECONDARY</x:v>
      </x:c>
      <x:c r="G1403" s="16" t="str">
        <x:v>SINGSCORE</x:v>
      </x:c>
      <x:c r="H1403" s="16" t="n">
        <x:v>4</x:v>
      </x:c>
      <x:c r="I1403" s="16" t="n">
        <x:v>172</x:v>
      </x:c>
      <x:c r="J1403" s="16" t="n">
        <x:v>0.038632268388146</x:v>
      </x:c>
      <x:c r="K1403" s="16" t="n">
        <x:v>-0.16712068495872381</x:v>
      </x:c>
      <x:c r="L1403" s="16" t="n">
        <x:v>0.24116073199804286</x:v>
      </x:c>
      <x:c r="M1403" s="16" t="n">
        <x:v>-0.2370923562898443</x:v>
      </x:c>
      <x:c r="N1403" s="16" t="n">
        <x:v>0.30859703872356753</x:v>
      </x:c>
      <x:c r="O1403" s="16" t="n">
        <x:v>0</x:v>
      </x:c>
      <x:c r="P1403" s="16" t="n">
        <x:v>0</x:v>
      </x:c>
      <x:c r="Q1403" s="16" t="n">
        <x:v>0.5</x:v>
      </x:c>
      <x:c r="R1403" s="16" t="n">
        <x:v>0.594785708536712</x:v>
      </x:c>
      <x:c r="S1403" s="16" t="n">
        <x:v>0.8118976785814975</x:v>
      </x:c>
    </x:row>
    <x:row r="1404" ht="26.399999618530273" hidden="0" customHeight="1">
      <x:c r="A1404" s="16" t="str">
        <x:v>INDEPENDENT_ONLY</x:v>
      </x:c>
      <x:c r="B1404" s="16" t="str">
        <x:v>SIG023</x:v>
      </x:c>
      <x:c r="C1404" s="16" t="str">
        <x:v>T24</x:v>
      </x:c>
      <x:c r="D1404" s="16" t="str">
        <x:v>T24</x:v>
      </x:c>
      <x:c r="E1404" s="16" t="str">
        <x:v>Neutrophil degranulation</x:v>
      </x:c>
      <x:c r="F1404" s="16" t="str">
        <x:v>REACTOME_SUPPLEMENT</x:v>
      </x:c>
      <x:c r="G1404" s="16" t="str">
        <x:v>SINGSCORE</x:v>
      </x:c>
      <x:c r="H1404" s="16" t="n">
        <x:v>4</x:v>
      </x:c>
      <x:c r="I1404" s="16" t="n">
        <x:v>172</x:v>
      </x:c>
      <x:c r="J1404" s="16" t="n">
        <x:v>0.033116517030618665</x:v>
      </x:c>
      <x:c r="K1404" s="16" t="n">
        <x:v>-0.3413786355102317</x:v>
      </x:c>
      <x:c r="L1404" s="16" t="n">
        <x:v>0.3985378262990539</x:v>
      </x:c>
      <x:c r="M1404" s="16" t="n">
        <x:v>-0.6930081287837423</x:v>
      </x:c>
      <x:c r="N1404" s="16" t="n">
        <x:v>0.7258868745591949</x:v>
      </x:c>
      <x:c r="O1404" s="16" t="n">
        <x:v>0.02756006474600884</x:v>
      </x:c>
      <x:c r="P1404" s="16" t="n">
        <x:v>47.786516439397566</x:v>
      </x:c>
      <x:c r="Q1404" s="16" t="n">
        <x:v>0.5</x:v>
      </x:c>
      <x:c r="R1404" s="16" t="n">
        <x:v>0.8038407220640881</x:v>
      </x:c>
      <x:c r="S1404" s="16" t="n">
        <x:v>0.8574301035350272</x:v>
      </x:c>
    </x:row>
    <x:row r="1405" ht="26.399999618530273" hidden="0" customHeight="1">
      <x:c r="A1405" s="16" t="str">
        <x:v>INDEPENDENT_ONLY</x:v>
      </x:c>
      <x:c r="B1405" s="16" t="str">
        <x:v>SIG023</x:v>
      </x:c>
      <x:c r="C1405" s="16" t="str">
        <x:v>T24</x:v>
      </x:c>
      <x:c r="D1405" s="16" t="str">
        <x:v>T24</x:v>
      </x:c>
      <x:c r="E1405" s="16" t="str">
        <x:v>TCR signaling</x:v>
      </x:c>
      <x:c r="F1405" s="16" t="str">
        <x:v>REACTOME_SUPPLEMENT</x:v>
      </x:c>
      <x:c r="G1405" s="16" t="str">
        <x:v>SINGSCORE</x:v>
      </x:c>
      <x:c r="H1405" s="16" t="n">
        <x:v>4</x:v>
      </x:c>
      <x:c r="I1405" s="16" t="n">
        <x:v>172</x:v>
      </x:c>
      <x:c r="J1405" s="16" t="n">
        <x:v>-0.0736751256977765</x:v>
      </x:c>
      <x:c r="K1405" s="16" t="n">
        <x:v>-0.23844296210392796</x:v>
      </x:c>
      <x:c r="L1405" s="16" t="n">
        <x:v>0.09521551466864159</x:v>
      </x:c>
      <x:c r="M1405" s="16" t="n">
        <x:v>-0.2937999921338454</x:v>
      </x:c>
      <x:c r="N1405" s="16" t="n">
        <x:v>0.15387056918639563</x:v>
      </x:c>
      <x:c r="O1405" s="16" t="n">
        <x:v>0</x:v>
      </x:c>
      <x:c r="P1405" s="16" t="n">
        <x:v>0</x:v>
      </x:c>
      <x:c r="Q1405" s="16" t="n">
        <x:v>0.75</x:v>
      </x:c>
      <x:c r="R1405" s="16" t="n">
        <x:v>0.2594410259755853</x:v>
      </x:c>
      <x:c r="S1405" s="16" t="n">
        <x:v>0.4612284906232628</x:v>
      </x:c>
    </x:row>
    <x:row r="1406" ht="26.399999618530273" hidden="0" customHeight="1">
      <x:c r="A1406" s="16" t="str">
        <x:v>INDEPENDENT_ONLY</x:v>
      </x:c>
      <x:c r="B1406" s="16" t="str">
        <x:v>SIG023</x:v>
      </x:c>
      <x:c r="C1406" s="16" t="str">
        <x:v>T48</x:v>
      </x:c>
      <x:c r="D1406" s="16" t="str">
        <x:v>T48</x:v>
      </x:c>
      <x:c r="E1406" s="16" t="str">
        <x:v>HALLMARK_ADIPOGENESIS</x:v>
      </x:c>
      <x:c r="F1406" s="16" t="str">
        <x:v>HALLMARK_SECONDARY</x:v>
      </x:c>
      <x:c r="G1406" s="16" t="str">
        <x:v>SINGSCORE</x:v>
      </x:c>
      <x:c r="H1406" s="16" t="n">
        <x:v>5</x:v>
      </x:c>
      <x:c r="I1406" s="16" t="n">
        <x:v>146</x:v>
      </x:c>
      <x:c r="J1406" s="16" t="n">
        <x:v>0.06863851060862645</x:v>
      </x:c>
      <x:c r="K1406" s="16" t="n">
        <x:v>-0.17979345871746225</x:v>
      </x:c>
      <x:c r="L1406" s="16" t="n">
        <x:v>0.3088398760025975</x:v>
      </x:c>
      <x:c r="M1406" s="16" t="n">
        <x:v>-0.2683560087954397</x:v>
      </x:c>
      <x:c r="N1406" s="16" t="n">
        <x:v>0.39066504809354274</x:v>
      </x:c>
      <x:c r="O1406" s="16" t="n">
        <x:v>0.003531812782803004</x:v>
      </x:c>
      <x:c r="P1406" s="16" t="n">
        <x:v>6.39817687222952</x:v>
      </x:c>
      <x:c r="Q1406" s="16" t="n">
        <x:v>0.6</x:v>
      </x:c>
      <x:c r="R1406" s="16" t="n">
        <x:v>0.48856093669634293</x:v>
      </x:c>
      <x:c r="S1406" s="16" t="n">
        <x:v>0.7781727851392267</x:v>
      </x:c>
    </x:row>
    <x:row r="1407" ht="39.599998474121094" hidden="0" customHeight="1">
      <x:c r="A1407" s="16" t="str">
        <x:v>INDEPENDENT_ONLY</x:v>
      </x:c>
      <x:c r="B1407" s="16" t="str">
        <x:v>SIG023</x:v>
      </x:c>
      <x:c r="C1407" s="16" t="str">
        <x:v>T48</x:v>
      </x:c>
      <x:c r="D1407" s="16" t="str">
        <x:v>T48</x:v>
      </x:c>
      <x:c r="E1407" s="16" t="str">
        <x:v>HALLMARK_ALLOGRAFT_REJECTION</x:v>
      </x:c>
      <x:c r="F1407" s="16" t="str">
        <x:v>PRESET_PRIMARY</x:v>
      </x:c>
      <x:c r="G1407" s="16" t="str">
        <x:v>SINGSCORE</x:v>
      </x:c>
      <x:c r="H1407" s="16" t="n">
        <x:v>5</x:v>
      </x:c>
      <x:c r="I1407" s="16" t="n">
        <x:v>146</x:v>
      </x:c>
      <x:c r="J1407" s="16" t="n">
        <x:v>-0.2449434835892999</x:v>
      </x:c>
      <x:c r="K1407" s="16" t="n">
        <x:v>-0.5920786154661646</x:v>
      </x:c>
      <x:c r="L1407" s="16" t="n">
        <x:v>0.17886296437381463</x:v>
      </x:c>
      <x:c r="M1407" s="16" t="n">
        <x:v>-0.8560094701194012</x:v>
      </x:c>
      <x:c r="N1407" s="16" t="n">
        <x:v>0.6516524499123106</x:v>
      </x:c>
      <x:c r="O1407" s="16" t="n">
        <x:v>0.08030291524802956</x:v>
      </x:c>
      <x:c r="P1407" s="16" t="n">
        <x:v>67.2456679355018</x:v>
      </x:c>
      <x:c r="Q1407" s="16" t="n">
        <x:v>0.6</x:v>
      </x:c>
      <x:c r="R1407" s="16" t="n">
        <x:v>0.18241476895964406</x:v>
      </x:c>
      <x:c r="S1407" s="16" t="n">
        <x:v>0.43779544550314575</x:v>
      </x:c>
    </x:row>
    <x:row r="1408" ht="26.399999618530273" hidden="0" customHeight="1">
      <x:c r="A1408" s="16" t="str">
        <x:v>INDEPENDENT_ONLY</x:v>
      </x:c>
      <x:c r="B1408" s="16" t="str">
        <x:v>SIG023</x:v>
      </x:c>
      <x:c r="C1408" s="16" t="str">
        <x:v>T48</x:v>
      </x:c>
      <x:c r="D1408" s="16" t="str">
        <x:v>T48</x:v>
      </x:c>
      <x:c r="E1408" s="16" t="str">
        <x:v>HALLMARK_ANDROGEN_RESPONSE</x:v>
      </x:c>
      <x:c r="F1408" s="16" t="str">
        <x:v>HALLMARK_SECONDARY</x:v>
      </x:c>
      <x:c r="G1408" s="16" t="str">
        <x:v>SINGSCORE</x:v>
      </x:c>
      <x:c r="H1408" s="16" t="n">
        <x:v>5</x:v>
      </x:c>
      <x:c r="I1408" s="16" t="n">
        <x:v>146</x:v>
      </x:c>
      <x:c r="J1408" s="16" t="n">
        <x:v>0.0977708176181161</x:v>
      </x:c>
      <x:c r="K1408" s="16" t="n">
        <x:v>-0.16616556306201147</x:v>
      </x:c>
      <x:c r="L1408" s="16" t="n">
        <x:v>0.34863500059553454</x:v>
      </x:c>
      <x:c r="M1408" s="16" t="n">
        <x:v>-0.3236594435313311</x:v>
      </x:c>
      <x:c r="N1408" s="16" t="n">
        <x:v>0.4868303505626684</x:v>
      </x:c>
      <x:c r="O1408" s="16" t="n">
        <x:v>0.009416316085121355</x:v>
      </x:c>
      <x:c r="P1408" s="16" t="n">
        <x:v>17.413348352425377</x:v>
      </x:c>
      <x:c r="Q1408" s="16" t="n">
        <x:v>0.6</x:v>
      </x:c>
      <x:c r="R1408" s="16" t="n">
        <x:v>0.363498080729567</x:v>
      </x:c>
      <x:c r="S1408" s="16" t="n">
        <x:v>0.7225901241169576</x:v>
      </x:c>
    </x:row>
    <x:row r="1409" ht="26.399999618530273" hidden="0" customHeight="1">
      <x:c r="A1409" s="16" t="str">
        <x:v>INDEPENDENT_ONLY</x:v>
      </x:c>
      <x:c r="B1409" s="16" t="str">
        <x:v>SIG023</x:v>
      </x:c>
      <x:c r="C1409" s="16" t="str">
        <x:v>T48</x:v>
      </x:c>
      <x:c r="D1409" s="16" t="str">
        <x:v>T48</x:v>
      </x:c>
      <x:c r="E1409" s="16" t="str">
        <x:v>HALLMARK_ANGIOGENESIS</x:v>
      </x:c>
      <x:c r="F1409" s="16" t="str">
        <x:v>HALLMARK_SECONDARY</x:v>
      </x:c>
      <x:c r="G1409" s="16" t="str">
        <x:v>SINGSCORE</x:v>
      </x:c>
      <x:c r="H1409" s="16" t="n">
        <x:v>4</x:v>
      </x:c>
      <x:c r="I1409" s="16" t="n">
        <x:v>118</x:v>
      </x:c>
      <x:c r="J1409" s="16" t="n">
        <x:v>-0.08409292178186625</x:v>
      </x:c>
      <x:c r="K1409" s="16" t="n">
        <x:v>-0.3554086331756076</x:v>
      </x:c>
      <x:c r="L1409" s="16" t="n">
        <x:v>0.2002921158956335</x:v>
      </x:c>
      <x:c r="M1409" s="16" t="n">
        <x:v>-0.4404260585485424</x:v>
      </x:c>
      <x:c r="N1409" s="16" t="n">
        <x:v>0.29512891134289326</x:v>
      </x:c>
      <x:c r="O1409" s="16" t="n">
        <x:v>0</x:v>
      </x:c>
      <x:c r="P1409" s="16" t="n">
        <x:v>0</x:v>
      </x:c>
      <x:c r="Q1409" s="16" t="n">
        <x:v>0.75</x:v>
      </x:c>
      <x:c r="R1409" s="16" t="n">
        <x:v>0.4193725563682748</x:v>
      </x:c>
      <x:c r="S1409" s="16" t="n">
        <x:v>0.7494005819022732</x:v>
      </x:c>
    </x:row>
    <x:row r="1410" ht="26.399999618530273" hidden="0" customHeight="1">
      <x:c r="A1410" s="16" t="str">
        <x:v>INDEPENDENT_ONLY</x:v>
      </x:c>
      <x:c r="B1410" s="16" t="str">
        <x:v>SIG023</x:v>
      </x:c>
      <x:c r="C1410" s="16" t="str">
        <x:v>T48</x:v>
      </x:c>
      <x:c r="D1410" s="16" t="str">
        <x:v>T48</x:v>
      </x:c>
      <x:c r="E1410" s="16" t="str">
        <x:v>HALLMARK_APICAL_JUNCTION</x:v>
      </x:c>
      <x:c r="F1410" s="16" t="str">
        <x:v>HALLMARK_SECONDARY</x:v>
      </x:c>
      <x:c r="G1410" s="16" t="str">
        <x:v>SINGSCORE</x:v>
      </x:c>
      <x:c r="H1410" s="16" t="n">
        <x:v>5</x:v>
      </x:c>
      <x:c r="I1410" s="16" t="n">
        <x:v>146</x:v>
      </x:c>
      <x:c r="J1410" s="16" t="n">
        <x:v>-0.07071824387895231</x:v>
      </x:c>
      <x:c r="K1410" s="16" t="n">
        <x:v>-0.2375451554664469</x:v>
      </x:c>
      <x:c r="L1410" s="16" t="n">
        <x:v>0.10016089699703441</x:v>
      </x:c>
      <x:c r="M1410" s="16" t="n">
        <x:v>-0.26104096963817536</x:v>
      </x:c>
      <x:c r="N1410" s="16" t="n">
        <x:v>0.12489662225164636</x:v>
      </x:c>
      <x:c r="O1410" s="16" t="n">
        <x:v>0</x:v>
      </x:c>
      <x:c r="P1410" s="16" t="n">
        <x:v>0</x:v>
      </x:c>
      <x:c r="Q1410" s="16" t="n">
        <x:v>0.6</x:v>
      </x:c>
      <x:c r="R1410" s="16" t="n">
        <x:v>0.31499611270305855</x:v>
      </x:c>
      <x:c r="S1410" s="16" t="n">
        <x:v>0.6805014570330771</x:v>
      </x:c>
    </x:row>
    <x:row r="1411" ht="26.399999618530273" hidden="0" customHeight="1">
      <x:c r="A1411" s="16" t="str">
        <x:v>INDEPENDENT_ONLY</x:v>
      </x:c>
      <x:c r="B1411" s="16" t="str">
        <x:v>SIG023</x:v>
      </x:c>
      <x:c r="C1411" s="16" t="str">
        <x:v>T48</x:v>
      </x:c>
      <x:c r="D1411" s="16" t="str">
        <x:v>T48</x:v>
      </x:c>
      <x:c r="E1411" s="16" t="str">
        <x:v>HALLMARK_APICAL_SURFACE</x:v>
      </x:c>
      <x:c r="F1411" s="16" t="str">
        <x:v>HALLMARK_SECONDARY</x:v>
      </x:c>
      <x:c r="G1411" s="16" t="str">
        <x:v>SINGSCORE</x:v>
      </x:c>
      <x:c r="H1411" s="16" t="n">
        <x:v>5</x:v>
      </x:c>
      <x:c r="I1411" s="16" t="n">
        <x:v>146</x:v>
      </x:c>
      <x:c r="J1411" s="16" t="n">
        <x:v>-0.14226277431286333</x:v>
      </x:c>
      <x:c r="K1411" s="16" t="n">
        <x:v>-0.25435017664282744</x:v>
      </x:c>
      <x:c r="L1411" s="16" t="n">
        <x:v>-0.02640411354009004</x:v>
      </x:c>
      <x:c r="M1411" s="16" t="n">
        <x:v>-0.2702575798844434</x:v>
      </x:c>
      <x:c r="N1411" s="16" t="n">
        <x:v>-0.009326727095406028</x:v>
      </x:c>
      <x:c r="O1411" s="16" t="n">
        <x:v>0</x:v>
      </x:c>
      <x:c r="P1411" s="16" t="n">
        <x:v>0</x:v>
      </x:c>
      <x:c r="Q1411" s="16" t="n">
        <x:v>0.8</x:v>
      </x:c>
      <x:c r="R1411" s="16" t="n">
        <x:v>0.02717422271902925</x:v>
      </x:c>
      <x:c r="S1411" s="16" t="n">
        <x:v>0.2785357828700498</x:v>
      </x:c>
    </x:row>
    <x:row r="1412" ht="26.399999618530273" hidden="0" customHeight="1">
      <x:c r="A1412" s="16" t="str">
        <x:v>INDEPENDENT_ONLY</x:v>
      </x:c>
      <x:c r="B1412" s="16" t="str">
        <x:v>SIG023</x:v>
      </x:c>
      <x:c r="C1412" s="16" t="str">
        <x:v>T48</x:v>
      </x:c>
      <x:c r="D1412" s="16" t="str">
        <x:v>T48</x:v>
      </x:c>
      <x:c r="E1412" s="16" t="str">
        <x:v>HALLMARK_APOPTOSIS</x:v>
      </x:c>
      <x:c r="F1412" s="16" t="str">
        <x:v>PRESET_PRIMARY</x:v>
      </x:c>
      <x:c r="G1412" s="16" t="str">
        <x:v>SINGSCORE</x:v>
      </x:c>
      <x:c r="H1412" s="16" t="n">
        <x:v>5</x:v>
      </x:c>
      <x:c r="I1412" s="16" t="n">
        <x:v>146</x:v>
      </x:c>
      <x:c r="J1412" s="16" t="n">
        <x:v>-0.2212724308473313</x:v>
      </x:c>
      <x:c r="K1412" s="16" t="n">
        <x:v>-0.4860885610762722</x:v>
      </x:c>
      <x:c r="L1412" s="16" t="n">
        <x:v>0.08076234681890837</x:v>
      </x:c>
      <x:c r="M1412" s="16" t="n">
        <x:v>-0.6734619869519098</x:v>
      </x:c>
      <x:c r="N1412" s="16" t="n">
        <x:v>0.3514213220292558</x:v>
      </x:c>
      <x:c r="O1412" s="16" t="n">
        <x:v>0.022468883053639133</x:v>
      </x:c>
      <x:c r="P1412" s="16" t="n">
        <x:v>36.98929087366789</x:v>
      </x:c>
      <x:c r="Q1412" s="16" t="n">
        <x:v>0.8</x:v>
      </x:c>
      <x:c r="R1412" s="16" t="n">
        <x:v>0.1107045284491969</x:v>
      </x:c>
      <x:c r="S1412" s="16" t="n">
        <x:v>0.41138213178549304</x:v>
      </x:c>
    </x:row>
    <x:row r="1413" ht="39.599998474121094" hidden="0" customHeight="1">
      <x:c r="A1413" s="16" t="str">
        <x:v>INDEPENDENT_ONLY</x:v>
      </x:c>
      <x:c r="B1413" s="16" t="str">
        <x:v>SIG023</x:v>
      </x:c>
      <x:c r="C1413" s="16" t="str">
        <x:v>T48</x:v>
      </x:c>
      <x:c r="D1413" s="16" t="str">
        <x:v>T48</x:v>
      </x:c>
      <x:c r="E1413" s="16" t="str">
        <x:v>HALLMARK_BILE_ACID_METABOLISM</x:v>
      </x:c>
      <x:c r="F1413" s="16" t="str">
        <x:v>HALLMARK_SECONDARY</x:v>
      </x:c>
      <x:c r="G1413" s="16" t="str">
        <x:v>SINGSCORE</x:v>
      </x:c>
      <x:c r="H1413" s="16" t="n">
        <x:v>5</x:v>
      </x:c>
      <x:c r="I1413" s="16" t="n">
        <x:v>146</x:v>
      </x:c>
      <x:c r="J1413" s="16" t="n">
        <x:v>0.0774959547260232</x:v>
      </x:c>
      <x:c r="K1413" s="16" t="n">
        <x:v>-0.342745854133826</x:v>
      </x:c>
      <x:c r="L1413" s="16" t="n">
        <x:v>0.4718938127702493</x:v>
      </x:c>
      <x:c r="M1413" s="16" t="n">
        <x:v>-0.752341483535504</x:v>
      </x:c>
      <x:c r="N1413" s="16" t="n">
        <x:v>0.8122586376386515</x:v>
      </x:c>
      <x:c r="O1413" s="16" t="n">
        <x:v>0.08557011148765388</x:v>
      </x:c>
      <x:c r="P1413" s="16" t="n">
        <x:v>69.46439098049798</x:v>
      </x:c>
      <x:c r="Q1413" s="16" t="n">
        <x:v>0.6</x:v>
      </x:c>
      <x:c r="R1413" s="16" t="n">
        <x:v>0.6460465223245213</x:v>
      </x:c>
      <x:c r="S1413" s="16" t="n">
        <x:v>0.8655889554633186</x:v>
      </x:c>
    </x:row>
    <x:row r="1414" ht="39.599998474121094" hidden="0" customHeight="1">
      <x:c r="A1414" s="16" t="str">
        <x:v>INDEPENDENT_ONLY</x:v>
      </x:c>
      <x:c r="B1414" s="16" t="str">
        <x:v>SIG023</x:v>
      </x:c>
      <x:c r="C1414" s="16" t="str">
        <x:v>T48</x:v>
      </x:c>
      <x:c r="D1414" s="16" t="str">
        <x:v>T48</x:v>
      </x:c>
      <x:c r="E1414" s="16" t="str">
        <x:v>HALLMARK_CHOLESTEROL_HOMEOSTASIS</x:v>
      </x:c>
      <x:c r="F1414" s="16" t="str">
        <x:v>HALLMARK_SECONDARY</x:v>
      </x:c>
      <x:c r="G1414" s="16" t="str">
        <x:v>SINGSCORE</x:v>
      </x:c>
      <x:c r="H1414" s="16" t="n">
        <x:v>5</x:v>
      </x:c>
      <x:c r="I1414" s="16" t="n">
        <x:v>146</x:v>
      </x:c>
      <x:c r="J1414" s="16" t="n">
        <x:v>0.15539087583287842</x:v>
      </x:c>
      <x:c r="K1414" s="16" t="n">
        <x:v>-0.12266880706010204</x:v>
      </x:c>
      <x:c r="L1414" s="16" t="n">
        <x:v>0.41083033877847547</x:v>
      </x:c>
      <x:c r="M1414" s="16" t="n">
        <x:v>-0.3253689268259775</x:v>
      </x:c>
      <x:c r="N1414" s="16" t="n">
        <x:v>0.5723159557022547</x:v>
      </x:c>
      <x:c r="O1414" s="16" t="n">
        <x:v>0.013957804769270818</x:v>
      </x:c>
      <x:c r="P1414" s="16" t="n">
        <x:v>25.524251875770577</x:v>
      </x:c>
      <x:c r="Q1414" s="16" t="n">
        <x:v>0.8</x:v>
      </x:c>
      <x:c r="R1414" s="16" t="n">
        <x:v>0.19522018687199766</x:v>
      </x:c>
      <x:c r="S1414" s="16" t="n">
        <x:v>0.5928909379075484</x:v>
      </x:c>
    </x:row>
    <x:row r="1415" ht="26.399999618530273" hidden="0" customHeight="1">
      <x:c r="A1415" s="16" t="str">
        <x:v>INDEPENDENT_ONLY</x:v>
      </x:c>
      <x:c r="B1415" s="16" t="str">
        <x:v>SIG023</x:v>
      </x:c>
      <x:c r="C1415" s="16" t="str">
        <x:v>T48</x:v>
      </x:c>
      <x:c r="D1415" s="16" t="str">
        <x:v>T48</x:v>
      </x:c>
      <x:c r="E1415" s="16" t="str">
        <x:v>HALLMARK_COAGULATION</x:v>
      </x:c>
      <x:c r="F1415" s="16" t="str">
        <x:v>PRESET_PRIMARY</x:v>
      </x:c>
      <x:c r="G1415" s="16" t="str">
        <x:v>SINGSCORE</x:v>
      </x:c>
      <x:c r="H1415" s="16" t="n">
        <x:v>4</x:v>
      </x:c>
      <x:c r="I1415" s="16" t="n">
        <x:v>118</x:v>
      </x:c>
      <x:c r="J1415" s="16" t="n">
        <x:v>0.01324361939952744</x:v>
      </x:c>
      <x:c r="K1415" s="16" t="n">
        <x:v>-0.16896416587038623</x:v>
      </x:c>
      <x:c r="L1415" s="16" t="n">
        <x:v>0.1945761077166183</x:v>
      </x:c>
      <x:c r="M1415" s="16" t="n">
        <x:v>-0.23106348565841175</x:v>
      </x:c>
      <x:c r="N1415" s="16" t="n">
        <x:v>0.25597969873234966</x:v>
      </x:c>
      <x:c r="O1415" s="16" t="n">
        <x:v>0</x:v>
      </x:c>
      <x:c r="P1415" s="16" t="n">
        <x:v>0</x:v>
      </x:c>
      <x:c r="Q1415" s="16" t="n">
        <x:v>0.75</x:v>
      </x:c>
      <x:c r="R1415" s="16" t="n">
        <x:v>0.8334024348678384</x:v>
      </x:c>
      <x:c r="S1415" s="16" t="n">
        <x:v>0.8824261075071229</x:v>
      </x:c>
    </x:row>
    <x:row r="1416" ht="26.399999618530273" hidden="0" customHeight="1">
      <x:c r="A1416" s="16" t="str">
        <x:v>INDEPENDENT_ONLY</x:v>
      </x:c>
      <x:c r="B1416" s="16" t="str">
        <x:v>SIG023</x:v>
      </x:c>
      <x:c r="C1416" s="16" t="str">
        <x:v>T48</x:v>
      </x:c>
      <x:c r="D1416" s="16" t="str">
        <x:v>T48</x:v>
      </x:c>
      <x:c r="E1416" s="16" t="str">
        <x:v>HALLMARK_COMPLEMENT</x:v>
      </x:c>
      <x:c r="F1416" s="16" t="str">
        <x:v>PRESET_PRIMARY</x:v>
      </x:c>
      <x:c r="G1416" s="16" t="str">
        <x:v>SINGSCORE</x:v>
      </x:c>
      <x:c r="H1416" s="16" t="n">
        <x:v>5</x:v>
      </x:c>
      <x:c r="I1416" s="16" t="n">
        <x:v>146</x:v>
      </x:c>
      <x:c r="J1416" s="16" t="n">
        <x:v>-0.11714373774562226</x:v>
      </x:c>
      <x:c r="K1416" s="16" t="n">
        <x:v>-0.3823374155072781</x:v>
      </x:c>
      <x:c r="L1416" s="16" t="n">
        <x:v>0.16587926565278097</x:v>
      </x:c>
      <x:c r="M1416" s="16" t="n">
        <x:v>-0.5616360356851342</x:v>
      </x:c>
      <x:c r="N1416" s="16" t="n">
        <x:v>0.37982215794451574</x:v>
      </x:c>
      <x:c r="O1416" s="16" t="n">
        <x:v>0.015900890998318873</x:v>
      </x:c>
      <x:c r="P1416" s="16" t="n">
        <x:v>28.28261286553776</x:v>
      </x:c>
      <x:c r="Q1416" s="16" t="n">
        <x:v>0.6</x:v>
      </x:c>
      <x:c r="R1416" s="16" t="n">
        <x:v>0.3156850024955037</x:v>
      </x:c>
      <x:c r="S1416" s="16" t="n">
        <x:v>0.5828030815301606</x:v>
      </x:c>
    </x:row>
    <x:row r="1417" ht="26.399999618530273" hidden="0" customHeight="1">
      <x:c r="A1417" s="16" t="str">
        <x:v>INDEPENDENT_ONLY</x:v>
      </x:c>
      <x:c r="B1417" s="16" t="str">
        <x:v>SIG023</x:v>
      </x:c>
      <x:c r="C1417" s="16" t="str">
        <x:v>T48</x:v>
      </x:c>
      <x:c r="D1417" s="16" t="str">
        <x:v>T48</x:v>
      </x:c>
      <x:c r="E1417" s="16" t="str">
        <x:v>HALLMARK_DNA_REPAIR</x:v>
      </x:c>
      <x:c r="F1417" s="16" t="str">
        <x:v>HALLMARK_SECONDARY</x:v>
      </x:c>
      <x:c r="G1417" s="16" t="str">
        <x:v>SINGSCORE</x:v>
      </x:c>
      <x:c r="H1417" s="16" t="n">
        <x:v>5</x:v>
      </x:c>
      <x:c r="I1417" s="16" t="n">
        <x:v>146</x:v>
      </x:c>
      <x:c r="J1417" s="16" t="n">
        <x:v>-0.10516026521056329</x:v>
      </x:c>
      <x:c r="K1417" s="16" t="n">
        <x:v>-0.407287341394023</x:v>
      </x:c>
      <x:c r="L1417" s="16" t="n">
        <x:v>0.21771272172618272</x:v>
      </x:c>
      <x:c r="M1417" s="16" t="n">
        <x:v>-0.6475901016069752</x:v>
      </x:c>
      <x:c r="N1417" s="16" t="n">
        <x:v>0.5080041291599401</x:v>
      </x:c>
      <x:c r="O1417" s="16" t="n">
        <x:v>0.029886105894591182</x:v>
      </x:c>
      <x:c r="P1417" s="16" t="n">
        <x:v>44.077620847998546</x:v>
      </x:c>
      <x:c r="Q1417" s="16" t="n">
        <x:v>0.6</x:v>
      </x:c>
      <x:c r="R1417" s="16" t="n">
        <x:v>0.420554567913027</x:v>
      </x:c>
      <x:c r="S1417" s="16" t="n">
        <x:v>0.7494005819022732</x:v>
      </x:c>
    </x:row>
    <x:row r="1418" ht="26.399999618530273" hidden="0" customHeight="1">
      <x:c r="A1418" s="16" t="str">
        <x:v>INDEPENDENT_ONLY</x:v>
      </x:c>
      <x:c r="B1418" s="16" t="str">
        <x:v>SIG023</x:v>
      </x:c>
      <x:c r="C1418" s="16" t="str">
        <x:v>T48</x:v>
      </x:c>
      <x:c r="D1418" s="16" t="str">
        <x:v>T48</x:v>
      </x:c>
      <x:c r="E1418" s="16" t="str">
        <x:v>HALLMARK_E2F_TARGETS</x:v>
      </x:c>
      <x:c r="F1418" s="16" t="str">
        <x:v>HALLMARK_SECONDARY</x:v>
      </x:c>
      <x:c r="G1418" s="16" t="str">
        <x:v>SINGSCORE</x:v>
      </x:c>
      <x:c r="H1418" s="16" t="n">
        <x:v>5</x:v>
      </x:c>
      <x:c r="I1418" s="16" t="n">
        <x:v>146</x:v>
      </x:c>
      <x:c r="J1418" s="16" t="n">
        <x:v>-0.061014502382893854</x:v>
      </x:c>
      <x:c r="K1418" s="16" t="n">
        <x:v>-0.25710773870035647</x:v>
      </x:c>
      <x:c r="L1418" s="16" t="n">
        <x:v>0.13990450257988898</x:v>
      </x:c>
      <x:c r="M1418" s="16" t="n">
        <x:v>-0.28446691707092814</x:v>
      </x:c>
      <x:c r="N1418" s="16" t="n">
        <x:v>0.16872580489152958</x:v>
      </x:c>
      <x:c r="O1418" s="16" t="n">
        <x:v>0</x:v>
      </x:c>
      <x:c r="P1418" s="16" t="n">
        <x:v>0</x:v>
      </x:c>
      <x:c r="Q1418" s="16" t="n">
        <x:v>0.6</x:v>
      </x:c>
      <x:c r="R1418" s="16" t="n">
        <x:v>0.4481776088837548</x:v>
      </x:c>
      <x:c r="S1418" s="16" t="n">
        <x:v>0.7577435861539771</x:v>
      </x:c>
    </x:row>
    <x:row r="1419" ht="39.599998474121094" hidden="0" customHeight="1">
      <x:c r="A1419" s="16" t="str">
        <x:v>INDEPENDENT_ONLY</x:v>
      </x:c>
      <x:c r="B1419" s="16" t="str">
        <x:v>SIG023</x:v>
      </x:c>
      <x:c r="C1419" s="16" t="str">
        <x:v>T48</x:v>
      </x:c>
      <x:c r="D1419" s="16" t="str">
        <x:v>T48</x:v>
      </x:c>
      <x:c r="E1419" s="16" t="str">
        <x:v>HALLMARK_EPITHELIAL_MESENCHYMAL_TRANSITION</x:v>
      </x:c>
      <x:c r="F1419" s="16" t="str">
        <x:v>HALLMARK_SECONDARY</x:v>
      </x:c>
      <x:c r="G1419" s="16" t="str">
        <x:v>SINGSCORE</x:v>
      </x:c>
      <x:c r="H1419" s="16" t="n">
        <x:v>5</x:v>
      </x:c>
      <x:c r="I1419" s="16" t="n">
        <x:v>146</x:v>
      </x:c>
      <x:c r="J1419" s="16" t="n">
        <x:v>-0.1336627855308271</x:v>
      </x:c>
      <x:c r="K1419" s="16" t="n">
        <x:v>-0.3095731528327268</x:v>
      </x:c>
      <x:c r="L1419" s="16" t="n">
        <x:v>0.05109387180768134</x:v>
      </x:c>
      <x:c r="M1419" s="16" t="n">
        <x:v>-0.3339029084186664</x:v>
      </x:c>
      <x:c r="N1419" s="16" t="n">
        <x:v>0.07812015176776933</x:v>
      </x:c>
      <x:c r="O1419" s="16" t="n">
        <x:v>0</x:v>
      </x:c>
      <x:c r="P1419" s="16" t="n">
        <x:v>0</x:v>
      </x:c>
      <x:c r="Q1419" s="16" t="n">
        <x:v>0.8</x:v>
      </x:c>
      <x:c r="R1419" s="16" t="n">
        <x:v>0.11460604085086219</x:v>
      </x:c>
      <x:c r="S1419" s="16" t="n">
        <x:v>0.5042285889268483</x:v>
      </x:c>
    </x:row>
    <x:row r="1420" ht="39.599998474121094" hidden="0" customHeight="1">
      <x:c r="A1420" s="16" t="str">
        <x:v>INDEPENDENT_ONLY</x:v>
      </x:c>
      <x:c r="B1420" s="16" t="str">
        <x:v>SIG023</x:v>
      </x:c>
      <x:c r="C1420" s="16" t="str">
        <x:v>T48</x:v>
      </x:c>
      <x:c r="D1420" s="16" t="str">
        <x:v>T48</x:v>
      </x:c>
      <x:c r="E1420" s="16" t="str">
        <x:v>HALLMARK_ESTROGEN_RESPONSE_EARLY</x:v>
      </x:c>
      <x:c r="F1420" s="16" t="str">
        <x:v>HALLMARK_SECONDARY</x:v>
      </x:c>
      <x:c r="G1420" s="16" t="str">
        <x:v>SINGSCORE</x:v>
      </x:c>
      <x:c r="H1420" s="16" t="n">
        <x:v>4</x:v>
      </x:c>
      <x:c r="I1420" s="16" t="n">
        <x:v>118</x:v>
      </x:c>
      <x:c r="J1420" s="16" t="n">
        <x:v>-0.17845254348315967</x:v>
      </x:c>
      <x:c r="K1420" s="16" t="n">
        <x:v>-0.5254322040583783</x:v>
      </x:c>
      <x:c r="L1420" s="16" t="n">
        <x:v>0.2194198548382389</x:v>
      </x:c>
      <x:c r="M1420" s="16" t="n">
        <x:v>-0.7755881179072226</x:v>
      </x:c>
      <x:c r="N1420" s="16" t="n">
        <x:v>0.587234343619377</x:v>
      </x:c>
      <x:c r="O1420" s="16" t="n">
        <x:v>0.023308429790471902</x:v>
      </x:c>
      <x:c r="P1420" s="16" t="n">
        <x:v>39.366479099057734</x:v>
      </x:c>
      <x:c r="Q1420" s="16" t="n">
        <x:v>0.75</x:v>
      </x:c>
      <x:c r="R1420" s="16" t="n">
        <x:v>0.24991444972274734</x:v>
      </x:c>
      <x:c r="S1420" s="16" t="n">
        <x:v>0.6191152576379151</x:v>
      </x:c>
    </x:row>
    <x:row r="1421" ht="39.599998474121094" hidden="0" customHeight="1">
      <x:c r="A1421" s="16" t="str">
        <x:v>INDEPENDENT_ONLY</x:v>
      </x:c>
      <x:c r="B1421" s="16" t="str">
        <x:v>SIG023</x:v>
      </x:c>
      <x:c r="C1421" s="16" t="str">
        <x:v>T48</x:v>
      </x:c>
      <x:c r="D1421" s="16" t="str">
        <x:v>T48</x:v>
      </x:c>
      <x:c r="E1421" s="16" t="str">
        <x:v>HALLMARK_ESTROGEN_RESPONSE_LATE</x:v>
      </x:c>
      <x:c r="F1421" s="16" t="str">
        <x:v>HALLMARK_SECONDARY</x:v>
      </x:c>
      <x:c r="G1421" s="16" t="str">
        <x:v>SINGSCORE</x:v>
      </x:c>
      <x:c r="H1421" s="16" t="n">
        <x:v>5</x:v>
      </x:c>
      <x:c r="I1421" s="16" t="n">
        <x:v>146</x:v>
      </x:c>
      <x:c r="J1421" s="16" t="n">
        <x:v>-0.049625076133374066</x:v>
      </x:c>
      <x:c r="K1421" s="16" t="n">
        <x:v>-0.13266200441097803</x:v>
      </x:c>
      <x:c r="L1421" s="16" t="n">
        <x:v>0.03410359950763445</x:v>
      </x:c>
      <x:c r="M1421" s="16" t="n">
        <x:v>-0.14467784918858578</x:v>
      </x:c>
      <x:c r="N1421" s="16" t="n">
        <x:v>0.046335221494423304</x:v>
      </x:c>
      <x:c r="O1421" s="16" t="n">
        <x:v>0</x:v>
      </x:c>
      <x:c r="P1421" s="16" t="n">
        <x:v>0</x:v>
      </x:c>
      <x:c r="Q1421" s="16" t="n">
        <x:v>0.6</x:v>
      </x:c>
      <x:c r="R1421" s="16" t="n">
        <x:v>0.17513800071810315</x:v>
      </x:c>
      <x:c r="S1421" s="16" t="n">
        <x:v>0.5816310864289995</x:v>
      </x:c>
    </x:row>
    <x:row r="1422" ht="39.599998474121094" hidden="0" customHeight="1">
      <x:c r="A1422" s="16" t="str">
        <x:v>INDEPENDENT_ONLY</x:v>
      </x:c>
      <x:c r="B1422" s="16" t="str">
        <x:v>SIG023</x:v>
      </x:c>
      <x:c r="C1422" s="16" t="str">
        <x:v>T48</x:v>
      </x:c>
      <x:c r="D1422" s="16" t="str">
        <x:v>T48</x:v>
      </x:c>
      <x:c r="E1422" s="16" t="str">
        <x:v>HALLMARK_FATTY_ACID_METABOLISM</x:v>
      </x:c>
      <x:c r="F1422" s="16" t="str">
        <x:v>HALLMARK_SECONDARY</x:v>
      </x:c>
      <x:c r="G1422" s="16" t="str">
        <x:v>SINGSCORE</x:v>
      </x:c>
      <x:c r="H1422" s="16" t="n">
        <x:v>5</x:v>
      </x:c>
      <x:c r="I1422" s="16" t="n">
        <x:v>146</x:v>
      </x:c>
      <x:c r="J1422" s="16" t="n">
        <x:v>-0.03276677661447596</x:v>
      </x:c>
      <x:c r="K1422" s="16" t="n">
        <x:v>-0.2994996090358652</x:v>
      </x:c>
      <x:c r="L1422" s="16" t="n">
        <x:v>0.23871667357178267</x:v>
      </x:c>
      <x:c r="M1422" s="16" t="n">
        <x:v>-0.4686356248511742</x:v>
      </x:c>
      <x:c r="N1422" s="16" t="n">
        <x:v>0.41593250898497164</x:v>
      </x:c>
      <x:c r="O1422" s="16" t="n">
        <x:v>0.01243270781753535</x:v>
      </x:c>
      <x:c r="P1422" s="16" t="n">
        <x:v>23.338439995309017</x:v>
      </x:c>
      <x:c r="Q1422" s="16" t="n">
        <x:v>0.6</x:v>
      </x:c>
      <x:c r="R1422" s="16" t="n">
        <x:v>0.758303007952202</x:v>
      </x:c>
      <x:c r="S1422" s="16" t="n">
        <x:v>0.9110746762209606</x:v>
      </x:c>
    </x:row>
    <x:row r="1423" ht="26.399999618530273" hidden="0" customHeight="1">
      <x:c r="A1423" s="16" t="str">
        <x:v>INDEPENDENT_ONLY</x:v>
      </x:c>
      <x:c r="B1423" s="16" t="str">
        <x:v>SIG023</x:v>
      </x:c>
      <x:c r="C1423" s="16" t="str">
        <x:v>T48</x:v>
      </x:c>
      <x:c r="D1423" s="16" t="str">
        <x:v>T48</x:v>
      </x:c>
      <x:c r="E1423" s="16" t="str">
        <x:v>HALLMARK_G2M_CHECKPOINT</x:v>
      </x:c>
      <x:c r="F1423" s="16" t="str">
        <x:v>HALLMARK_SECONDARY</x:v>
      </x:c>
      <x:c r="G1423" s="16" t="str">
        <x:v>SINGSCORE</x:v>
      </x:c>
      <x:c r="H1423" s="16" t="n">
        <x:v>5</x:v>
      </x:c>
      <x:c r="I1423" s="16" t="n">
        <x:v>146</x:v>
      </x:c>
      <x:c r="J1423" s="16" t="n">
        <x:v>-0.07112218759335245</x:v>
      </x:c>
      <x:c r="K1423" s="16" t="n">
        <x:v>-0.3215180307461306</x:v>
      </x:c>
      <x:c r="L1423" s="16" t="n">
        <x:v>0.18857025065310762</x:v>
      </x:c>
      <x:c r="M1423" s="16" t="n">
        <x:v>-0.44981594071178765</x:v>
      </x:c>
      <x:c r="N1423" s="16" t="n">
        <x:v>0.32924797480601115</x:v>
      </x:c>
      <x:c r="O1423" s="16" t="n">
        <x:v>0.00794852766635587</x:v>
      </x:c>
      <x:c r="P1423" s="16" t="n">
        <x:v>14.881627612814455</x:v>
      </x:c>
      <x:c r="Q1423" s="16" t="n">
        <x:v>0.6</x:v>
      </x:c>
      <x:c r="R1423" s="16" t="n">
        <x:v>0.4924348494556863</x:v>
      </x:c>
      <x:c r="S1423" s="16" t="n">
        <x:v>0.7781727851392267</x:v>
      </x:c>
    </x:row>
    <x:row r="1424" ht="26.399999618530273" hidden="0" customHeight="1">
      <x:c r="A1424" s="16" t="str">
        <x:v>INDEPENDENT_ONLY</x:v>
      </x:c>
      <x:c r="B1424" s="16" t="str">
        <x:v>SIG023</x:v>
      </x:c>
      <x:c r="C1424" s="16" t="str">
        <x:v>T48</x:v>
      </x:c>
      <x:c r="D1424" s="16" t="str">
        <x:v>T48</x:v>
      </x:c>
      <x:c r="E1424" s="16" t="str">
        <x:v>HALLMARK_GLYCOLYSIS</x:v>
      </x:c>
      <x:c r="F1424" s="16" t="str">
        <x:v>HALLMARK_SECONDARY</x:v>
      </x:c>
      <x:c r="G1424" s="16" t="str">
        <x:v>SINGSCORE</x:v>
      </x:c>
      <x:c r="H1424" s="16" t="n">
        <x:v>5</x:v>
      </x:c>
      <x:c r="I1424" s="16" t="n">
        <x:v>146</x:v>
      </x:c>
      <x:c r="J1424" s="16" t="n">
        <x:v>0.20544593193337363</x:v>
      </x:c>
      <x:c r="K1424" s="16" t="n">
        <x:v>0.005469419463539855</x:v>
      </x:c>
      <x:c r="L1424" s="16" t="n">
        <x:v>0.38962202560884174</x:v>
      </x:c>
      <x:c r="M1424" s="16" t="n">
        <x:v>-0.02420218980700744</x:v>
      </x:c>
      <x:c r="N1424" s="16" t="n">
        <x:v>0.41449844458734747</x:v>
      </x:c>
      <x:c r="O1424" s="16" t="n">
        <x:v>0</x:v>
      </x:c>
      <x:c r="P1424" s="16" t="n">
        <x:v>0</x:v>
      </x:c>
      <x:c r="Q1424" s="16" t="n">
        <x:v>0.8</x:v>
      </x:c>
      <x:c r="R1424" s="16" t="n">
        <x:v>0.04633614903336411</x:v>
      </x:c>
      <x:c r="S1424" s="16" t="n">
        <x:v>0.3520847997676647</x:v>
      </x:c>
    </x:row>
    <x:row r="1425" ht="26.399999618530273" hidden="0" customHeight="1">
      <x:c r="A1425" s="16" t="str">
        <x:v>INDEPENDENT_ONLY</x:v>
      </x:c>
      <x:c r="B1425" s="16" t="str">
        <x:v>SIG023</x:v>
      </x:c>
      <x:c r="C1425" s="16" t="str">
        <x:v>T48</x:v>
      </x:c>
      <x:c r="D1425" s="16" t="str">
        <x:v>T48</x:v>
      </x:c>
      <x:c r="E1425" s="16" t="str">
        <x:v>HALLMARK_HEDGEHOG_SIGNALING</x:v>
      </x:c>
      <x:c r="F1425" s="16" t="str">
        <x:v>HALLMARK_SECONDARY</x:v>
      </x:c>
      <x:c r="G1425" s="16" t="str">
        <x:v>SINGSCORE</x:v>
      </x:c>
      <x:c r="H1425" s="16" t="n">
        <x:v>5</x:v>
      </x:c>
      <x:c r="I1425" s="16" t="n">
        <x:v>146</x:v>
      </x:c>
      <x:c r="J1425" s="16" t="n">
        <x:v>-0.09454268135636462</x:v>
      </x:c>
      <x:c r="K1425" s="16" t="n">
        <x:v>-0.28235259471147384</x:v>
      </x:c>
      <x:c r="L1425" s="16" t="n">
        <x:v>0.10024701163793187</x:v>
      </x:c>
      <x:c r="M1425" s="16" t="n">
        <x:v>-0.30843202367459505</x:v>
      </x:c>
      <x:c r="N1425" s="16" t="n">
        <x:v>0.1284464225386826</x:v>
      </x:c>
      <x:c r="O1425" s="16" t="n">
        <x:v>0</x:v>
      </x:c>
      <x:c r="P1425" s="16" t="n">
        <x:v>0</x:v>
      </x:c>
      <x:c r="Q1425" s="16" t="n">
        <x:v>0.8</x:v>
      </x:c>
      <x:c r="R1425" s="16" t="n">
        <x:v>0.2491413974257472</x:v>
      </x:c>
      <x:c r="S1425" s="16" t="n">
        <x:v>0.6191152576379151</x:v>
      </x:c>
    </x:row>
    <x:row r="1426" ht="26.399999618530273" hidden="0" customHeight="1">
      <x:c r="A1426" s="16" t="str">
        <x:v>INDEPENDENT_ONLY</x:v>
      </x:c>
      <x:c r="B1426" s="16" t="str">
        <x:v>SIG023</x:v>
      </x:c>
      <x:c r="C1426" s="16" t="str">
        <x:v>T48</x:v>
      </x:c>
      <x:c r="D1426" s="16" t="str">
        <x:v>T48</x:v>
      </x:c>
      <x:c r="E1426" s="16" t="str">
        <x:v>HALLMARK_HEME_METABOLISM</x:v>
      </x:c>
      <x:c r="F1426" s="16" t="str">
        <x:v>HALLMARK_SECONDARY</x:v>
      </x:c>
      <x:c r="G1426" s="16" t="str">
        <x:v>SINGSCORE</x:v>
      </x:c>
      <x:c r="H1426" s="16" t="n">
        <x:v>5</x:v>
      </x:c>
      <x:c r="I1426" s="16" t="n">
        <x:v>146</x:v>
      </x:c>
      <x:c r="J1426" s="16" t="n">
        <x:v>-0.22506523081258767</x:v>
      </x:c>
      <x:c r="K1426" s="16" t="n">
        <x:v>-0.3862376615207349</x:v>
      </x:c>
      <x:c r="L1426" s="16" t="n">
        <x:v>-0.05055694556899564</x:v>
      </x:c>
      <x:c r="M1426" s="16" t="n">
        <x:v>-0.40820531704870927</x:v>
      </x:c>
      <x:c r="N1426" s="16" t="n">
        <x:v>-0.024509808249660602</x:v>
      </x:c>
      <x:c r="O1426" s="16" t="n">
        <x:v>0</x:v>
      </x:c>
      <x:c r="P1426" s="16" t="n">
        <x:v>0</x:v>
      </x:c>
      <x:c r="Q1426" s="16" t="n">
        <x:v>0.8</x:v>
      </x:c>
      <x:c r="R1426" s="16" t="n">
        <x:v>0.023501620447964826</x:v>
      </x:c>
      <x:c r="S1426" s="16" t="n">
        <x:v>0.2701707883653245</x:v>
      </x:c>
    </x:row>
    <x:row r="1427" ht="26.399999618530273" hidden="0" customHeight="1">
      <x:c r="A1427" s="16" t="str">
        <x:v>INDEPENDENT_ONLY</x:v>
      </x:c>
      <x:c r="B1427" s="16" t="str">
        <x:v>SIG023</x:v>
      </x:c>
      <x:c r="C1427" s="16" t="str">
        <x:v>T48</x:v>
      </x:c>
      <x:c r="D1427" s="16" t="str">
        <x:v>T48</x:v>
      </x:c>
      <x:c r="E1427" s="16" t="str">
        <x:v>HALLMARK_HYPOXIA</x:v>
      </x:c>
      <x:c r="F1427" s="16" t="str">
        <x:v>HALLMARK_SECONDARY</x:v>
      </x:c>
      <x:c r="G1427" s="16" t="str">
        <x:v>SINGSCORE</x:v>
      </x:c>
      <x:c r="H1427" s="16" t="n">
        <x:v>5</x:v>
      </x:c>
      <x:c r="I1427" s="16" t="n">
        <x:v>146</x:v>
      </x:c>
      <x:c r="J1427" s="16" t="n">
        <x:v>0.0858297716947006</x:v>
      </x:c>
      <x:c r="K1427" s="16" t="n">
        <x:v>-0.17660003633993587</x:v>
      </x:c>
      <x:c r="L1427" s="16" t="n">
        <x:v>0.33686679042500406</x:v>
      </x:c>
      <x:c r="M1427" s="16" t="n">
        <x:v>-0.31130705247313195</x:v>
      </x:c>
      <x:c r="N1427" s="16" t="n">
        <x:v>0.45744472681166437</x:v>
      </x:c>
      <x:c r="O1427" s="16" t="n">
        <x:v>0.007362363194420718</x:v>
      </x:c>
      <x:c r="P1427" s="16" t="n">
        <x:v>15.880141997966671</x:v>
      </x:c>
      <x:c r="Q1427" s="16" t="n">
        <x:v>0.6</x:v>
      </x:c>
      <x:c r="R1427" s="16" t="n">
        <x:v>0.4175268899065924</x:v>
      </x:c>
      <x:c r="S1427" s="16" t="n">
        <x:v>0.7494005819022732</x:v>
      </x:c>
    </x:row>
    <x:row r="1428" ht="26.399999618530273" hidden="0" customHeight="1">
      <x:c r="A1428" s="16" t="str">
        <x:v>INDEPENDENT_ONLY</x:v>
      </x:c>
      <x:c r="B1428" s="16" t="str">
        <x:v>SIG023</x:v>
      </x:c>
      <x:c r="C1428" s="16" t="str">
        <x:v>T48</x:v>
      </x:c>
      <x:c r="D1428" s="16" t="str">
        <x:v>T48</x:v>
      </x:c>
      <x:c r="E1428" s="16" t="str">
        <x:v>HALLMARK_IL2_STAT5_SIGNALING</x:v>
      </x:c>
      <x:c r="F1428" s="16" t="str">
        <x:v>HALLMARK_SECONDARY</x:v>
      </x:c>
      <x:c r="G1428" s="16" t="str">
        <x:v>SINGSCORE</x:v>
      </x:c>
      <x:c r="H1428" s="16" t="n">
        <x:v>5</x:v>
      </x:c>
      <x:c r="I1428" s="16" t="n">
        <x:v>146</x:v>
      </x:c>
      <x:c r="J1428" s="16" t="n">
        <x:v>-0.19825079887407687</x:v>
      </x:c>
      <x:c r="K1428" s="16" t="n">
        <x:v>-0.39038608014038656</x:v>
      </x:c>
      <x:c r="L1428" s="16" t="n">
        <x:v>0.010432811143883182</x:v>
      </x:c>
      <x:c r="M1428" s="16" t="n">
        <x:v>-0.4162607102200149</x:v>
      </x:c>
      <x:c r="N1428" s="16" t="n">
        <x:v>0.04131466320582705</x:v>
      </x:c>
      <x:c r="O1428" s="16" t="n">
        <x:v>0</x:v>
      </x:c>
      <x:c r="P1428" s="16" t="n">
        <x:v>0</x:v>
      </x:c>
      <x:c r="Q1428" s="16" t="n">
        <x:v>1</x:v>
      </x:c>
      <x:c r="R1428" s="16" t="n">
        <x:v>0.05761750943911479</x:v>
      </x:c>
      <x:c r="S1428" s="16" t="n">
        <x:v>0.377877326589208</x:v>
      </x:c>
    </x:row>
    <x:row r="1429" ht="39.599998474121094" hidden="0" customHeight="1">
      <x:c r="A1429" s="16" t="str">
        <x:v>INDEPENDENT_ONLY</x:v>
      </x:c>
      <x:c r="B1429" s="16" t="str">
        <x:v>SIG023</x:v>
      </x:c>
      <x:c r="C1429" s="16" t="str">
        <x:v>T48</x:v>
      </x:c>
      <x:c r="D1429" s="16" t="str">
        <x:v>T48</x:v>
      </x:c>
      <x:c r="E1429" s="16" t="str">
        <x:v>HALLMARK_IL6_JAK_STAT3_SIGNALING</x:v>
      </x:c>
      <x:c r="F1429" s="16" t="str">
        <x:v>HALLMARK_SECONDARY</x:v>
      </x:c>
      <x:c r="G1429" s="16" t="str">
        <x:v>SINGSCORE</x:v>
      </x:c>
      <x:c r="H1429" s="16" t="n">
        <x:v>5</x:v>
      </x:c>
      <x:c r="I1429" s="16" t="n">
        <x:v>146</x:v>
      </x:c>
      <x:c r="J1429" s="16" t="n">
        <x:v>0.015090837811068753</x:v>
      </x:c>
      <x:c r="K1429" s="16" t="n">
        <x:v>-0.2068386160035966</x:v>
      </x:c>
      <x:c r="L1429" s="16" t="n">
        <x:v>0.2355433198406305</x:v>
      </x:c>
      <x:c r="M1429" s="16" t="n">
        <x:v>-0.23810305363765827</x:v>
      </x:c>
      <x:c r="N1429" s="16" t="n">
        <x:v>0.26636410780001674</x:v>
      </x:c>
      <x:c r="O1429" s="16" t="n">
        <x:v>0</x:v>
      </x:c>
      <x:c r="P1429" s="16" t="n">
        <x:v>0</x:v>
      </x:c>
      <x:c r="Q1429" s="16" t="n">
        <x:v>0.6</x:v>
      </x:c>
      <x:c r="R1429" s="16" t="n">
        <x:v>0.8613012649758233</x:v>
      </x:c>
      <x:c r="S1429" s="16" t="n">
        <x:v>0.9443657202348366</x:v>
      </x:c>
    </x:row>
    <x:row r="1430" ht="39.599998474121094" hidden="0" customHeight="1">
      <x:c r="A1430" s="16" t="str">
        <x:v>INDEPENDENT_ONLY</x:v>
      </x:c>
      <x:c r="B1430" s="16" t="str">
        <x:v>SIG023</x:v>
      </x:c>
      <x:c r="C1430" s="16" t="str">
        <x:v>T48</x:v>
      </x:c>
      <x:c r="D1430" s="16" t="str">
        <x:v>T48</x:v>
      </x:c>
      <x:c r="E1430" s="16" t="str">
        <x:v>HALLMARK_INFLAMMATORY_RESPONSE</x:v>
      </x:c>
      <x:c r="F1430" s="16" t="str">
        <x:v>PRESET_PRIMARY</x:v>
      </x:c>
      <x:c r="G1430" s="16" t="str">
        <x:v>SINGSCORE</x:v>
      </x:c>
      <x:c r="H1430" s="16" t="n">
        <x:v>5</x:v>
      </x:c>
      <x:c r="I1430" s="16" t="n">
        <x:v>146</x:v>
      </x:c>
      <x:c r="J1430" s="16" t="n">
        <x:v>-0.25707003947737295</x:v>
      </x:c>
      <x:c r="K1430" s="16" t="n">
        <x:v>-0.35545947946495154</x:v>
      </x:c>
      <x:c r="L1430" s="16" t="n">
        <x:v>-0.15304609241312253</x:v>
      </x:c>
      <x:c r="M1430" s="16" t="n">
        <x:v>-0.3692684984085093</x:v>
      </x:c>
      <x:c r="N1430" s="16" t="n">
        <x:v>-0.13748510121419152</x:v>
      </x:c>
      <x:c r="O1430" s="16" t="n">
        <x:v>0</x:v>
      </x:c>
      <x:c r="P1430" s="16" t="n">
        <x:v>0</x:v>
      </x:c>
      <x:c r="Q1430" s="16" t="n">
        <x:v>1</x:v>
      </x:c>
      <x:c r="R1430" s="16" t="n">
        <x:v>0.002558918345556192</x:v>
      </x:c>
      <x:c r="S1430" s="16" t="n">
        <x:v>0.09212106044002291</x:v>
      </x:c>
    </x:row>
    <x:row r="1431" ht="39.599998474121094" hidden="0" customHeight="1">
      <x:c r="A1431" s="16" t="str">
        <x:v>INDEPENDENT_ONLY</x:v>
      </x:c>
      <x:c r="B1431" s="16" t="str">
        <x:v>SIG023</x:v>
      </x:c>
      <x:c r="C1431" s="16" t="str">
        <x:v>T48</x:v>
      </x:c>
      <x:c r="D1431" s="16" t="str">
        <x:v>T48</x:v>
      </x:c>
      <x:c r="E1431" s="16" t="str">
        <x:v>HALLMARK_INTERFERON_ALPHA_RESPONSE</x:v>
      </x:c>
      <x:c r="F1431" s="16" t="str">
        <x:v>PRESET_PRIMARY</x:v>
      </x:c>
      <x:c r="G1431" s="16" t="str">
        <x:v>SINGSCORE</x:v>
      </x:c>
      <x:c r="H1431" s="16" t="n">
        <x:v>5</x:v>
      </x:c>
      <x:c r="I1431" s="16" t="n">
        <x:v>146</x:v>
      </x:c>
      <x:c r="J1431" s="16" t="n">
        <x:v>-0.6185079525812246</x:v>
      </x:c>
      <x:c r="K1431" s="16" t="n">
        <x:v>-0.8116111588264067</x:v>
      </x:c>
      <x:c r="L1431" s="16" t="n">
        <x:v>-0.3035616367701104</x:v>
      </x:c>
      <x:c r="M1431" s="16" t="n">
        <x:v>-0.9335892559483553</x:v>
      </x:c>
      <x:c r="N1431" s="16" t="n">
        <x:v>0.23593701804267275</x:v>
      </x:c>
      <x:c r="O1431" s="16" t="n">
        <x:v>0.06985909793837385</x:v>
      </x:c>
      <x:c r="P1431" s="16" t="n">
        <x:v>64.47396723657569</x:v>
      </x:c>
      <x:c r="Q1431" s="16" t="n">
        <x:v>1</x:v>
      </x:c>
      <x:c r="R1431" s="16" t="n">
        <x:v>0.008024273918087849</x:v>
      </x:c>
      <x:c r="S1431" s="16" t="n">
        <x:v>0.1444369305255813</x:v>
      </x:c>
    </x:row>
    <x:row r="1432" ht="39.599998474121094" hidden="0" customHeight="1">
      <x:c r="A1432" s="16" t="str">
        <x:v>INDEPENDENT_ONLY</x:v>
      </x:c>
      <x:c r="B1432" s="16" t="str">
        <x:v>SIG023</x:v>
      </x:c>
      <x:c r="C1432" s="16" t="str">
        <x:v>T48</x:v>
      </x:c>
      <x:c r="D1432" s="16" t="str">
        <x:v>T48</x:v>
      </x:c>
      <x:c r="E1432" s="16" t="str">
        <x:v>HALLMARK_INTERFERON_GAMMA_RESPONSE</x:v>
      </x:c>
      <x:c r="F1432" s="16" t="str">
        <x:v>PRESET_PRIMARY</x:v>
      </x:c>
      <x:c r="G1432" s="16" t="str">
        <x:v>SINGSCORE</x:v>
      </x:c>
      <x:c r="H1432" s="16" t="n">
        <x:v>5</x:v>
      </x:c>
      <x:c r="I1432" s="16" t="n">
        <x:v>146</x:v>
      </x:c>
      <x:c r="J1432" s="16" t="n">
        <x:v>-0.6012967855262459</x:v>
      </x:c>
      <x:c r="K1432" s="16" t="n">
        <x:v>-0.7813331273399083</x:v>
      </x:c>
      <x:c r="L1432" s="16" t="n">
        <x:v>-0.3288763600050472</x:v>
      </x:c>
      <x:c r="M1432" s="16" t="n">
        <x:v>-0.9004435239636203</x:v>
      </x:c>
      <x:c r="N1432" s="16" t="n">
        <x:v>0.08400852164621647</x:v>
      </x:c>
      <x:c r="O1432" s="16" t="n">
        <x:v>0.043755711685299084</x:v>
      </x:c>
      <x:c r="P1432" s="16" t="n">
        <x:v>53.41511043294349</x:v>
      </x:c>
      <x:c r="Q1432" s="16" t="n">
        <x:v>1</x:v>
      </x:c>
      <x:c r="R1432" s="16" t="n">
        <x:v>0.0054761882893337</x:v>
      </x:c>
      <x:c r="S1432" s="16" t="n">
        <x:v>0.1314285189440088</x:v>
      </x:c>
    </x:row>
    <x:row r="1433" ht="26.399999618530273" hidden="0" customHeight="1">
      <x:c r="A1433" s="16" t="str">
        <x:v>INDEPENDENT_ONLY</x:v>
      </x:c>
      <x:c r="B1433" s="16" t="str">
        <x:v>SIG023</x:v>
      </x:c>
      <x:c r="C1433" s="16" t="str">
        <x:v>T48</x:v>
      </x:c>
      <x:c r="D1433" s="16" t="str">
        <x:v>T48</x:v>
      </x:c>
      <x:c r="E1433" s="16" t="str">
        <x:v>HALLMARK_KRAS_SIGNALING_DN</x:v>
      </x:c>
      <x:c r="F1433" s="16" t="str">
        <x:v>HALLMARK_SECONDARY</x:v>
      </x:c>
      <x:c r="G1433" s="16" t="str">
        <x:v>SINGSCORE</x:v>
      </x:c>
      <x:c r="H1433" s="16" t="n">
        <x:v>4</x:v>
      </x:c>
      <x:c r="I1433" s="16" t="n">
        <x:v>118</x:v>
      </x:c>
      <x:c r="J1433" s="16" t="n">
        <x:v>-0.17413685273956417</x:v>
      </x:c>
      <x:c r="K1433" s="16" t="n">
        <x:v>-0.3425073534808626</x:v>
      </x:c>
      <x:c r="L1433" s="16" t="n">
        <x:v>0.005070833745548001</x:v>
      </x:c>
      <x:c r="M1433" s="16" t="n">
        <x:v>-0.39747093021456675</x:v>
      </x:c>
      <x:c r="N1433" s="16" t="n">
        <x:v>0.06867399592101191</x:v>
      </x:c>
      <x:c r="O1433" s="16" t="n">
        <x:v>0</x:v>
      </x:c>
      <x:c r="P1433" s="16" t="n">
        <x:v>0</x:v>
      </x:c>
      <x:c r="Q1433" s="16" t="n">
        <x:v>1</x:v>
      </x:c>
      <x:c r="R1433" s="16" t="n">
        <x:v>0.053575751723806866</x:v>
      </x:c>
      <x:c r="S1433" s="16" t="n">
        <x:v>0.37244558906930453</x:v>
      </x:c>
    </x:row>
    <x:row r="1434" ht="26.399999618530273" hidden="0" customHeight="1">
      <x:c r="A1434" s="16" t="str">
        <x:v>INDEPENDENT_ONLY</x:v>
      </x:c>
      <x:c r="B1434" s="16" t="str">
        <x:v>SIG023</x:v>
      </x:c>
      <x:c r="C1434" s="16" t="str">
        <x:v>T48</x:v>
      </x:c>
      <x:c r="D1434" s="16" t="str">
        <x:v>T48</x:v>
      </x:c>
      <x:c r="E1434" s="16" t="str">
        <x:v>HALLMARK_KRAS_SIGNALING_UP</x:v>
      </x:c>
      <x:c r="F1434" s="16" t="str">
        <x:v>HALLMARK_SECONDARY</x:v>
      </x:c>
      <x:c r="G1434" s="16" t="str">
        <x:v>SINGSCORE</x:v>
      </x:c>
      <x:c r="H1434" s="16" t="n">
        <x:v>5</x:v>
      </x:c>
      <x:c r="I1434" s="16" t="n">
        <x:v>146</x:v>
      </x:c>
      <x:c r="J1434" s="16" t="n">
        <x:v>-0.2894009171885517</x:v>
      </x:c>
      <x:c r="K1434" s="16" t="n">
        <x:v>-0.47956929744100285</x:v>
      </x:c>
      <x:c r="L1434" s="16" t="n">
        <x:v>-0.073268277054264</x:v>
      </x:c>
      <x:c r="M1434" s="16" t="n">
        <x:v>-0.5044486384032844</x:v>
      </x:c>
      <x:c r="N1434" s="16" t="n">
        <x:v>-0.04054697271657375</x:v>
      </x:c>
      <x:c r="O1434" s="16" t="n">
        <x:v>0</x:v>
      </x:c>
      <x:c r="P1434" s="16" t="n">
        <x:v>0</x:v>
      </x:c>
      <x:c r="Q1434" s="16" t="n">
        <x:v>1</x:v>
      </x:c>
      <x:c r="R1434" s="16" t="n">
        <x:v>0.021126900414287473</x:v>
      </x:c>
      <x:c r="S1434" s="16" t="n">
        <x:v>0.2701707883653245</x:v>
      </x:c>
    </x:row>
    <x:row r="1435" ht="26.399999618530273" hidden="0" customHeight="1">
      <x:c r="A1435" s="16" t="str">
        <x:v>INDEPENDENT_ONLY</x:v>
      </x:c>
      <x:c r="B1435" s="16" t="str">
        <x:v>SIG023</x:v>
      </x:c>
      <x:c r="C1435" s="16" t="str">
        <x:v>T48</x:v>
      </x:c>
      <x:c r="D1435" s="16" t="str">
        <x:v>T48</x:v>
      </x:c>
      <x:c r="E1435" s="16" t="str">
        <x:v>HALLMARK_MITOTIC_SPINDLE</x:v>
      </x:c>
      <x:c r="F1435" s="16" t="str">
        <x:v>HALLMARK_SECONDARY</x:v>
      </x:c>
      <x:c r="G1435" s="16" t="str">
        <x:v>SINGSCORE</x:v>
      </x:c>
      <x:c r="H1435" s="16" t="n">
        <x:v>5</x:v>
      </x:c>
      <x:c r="I1435" s="16" t="n">
        <x:v>146</x:v>
      </x:c>
      <x:c r="J1435" s="16" t="n">
        <x:v>0.009486661343669451</x:v>
      </x:c>
      <x:c r="K1435" s="16" t="n">
        <x:v>-0.23163221797647768</x:v>
      </x:c>
      <x:c r="L1435" s="16" t="n">
        <x:v>0.24950738869687095</x:v>
      </x:c>
      <x:c r="M1435" s="16" t="n">
        <x:v>-0.3021284365614823</x:v>
      </x:c>
      <x:c r="N1435" s="16" t="n">
        <x:v>0.3192700392705509</x:v>
      </x:c>
      <x:c r="O1435" s="16" t="n">
        <x:v>0.0023837394280125028</x:v>
      </x:c>
      <x:c r="P1435" s="16" t="n">
        <x:v>2.482143130288468</x:v>
      </x:c>
      <x:c r="Q1435" s="16" t="n">
        <x:v>0.6</x:v>
      </x:c>
      <x:c r="R1435" s="16" t="n">
        <x:v>0.9196916150921804</x:v>
      </x:c>
      <x:c r="S1435" s="16" t="n">
        <x:v>0.9750529207444962</x:v>
      </x:c>
    </x:row>
    <x:row r="1436" ht="26.399999618530273" hidden="0" customHeight="1">
      <x:c r="A1436" s="16" t="str">
        <x:v>INDEPENDENT_ONLY</x:v>
      </x:c>
      <x:c r="B1436" s="16" t="str">
        <x:v>SIG023</x:v>
      </x:c>
      <x:c r="C1436" s="16" t="str">
        <x:v>T48</x:v>
      </x:c>
      <x:c r="D1436" s="16" t="str">
        <x:v>T48</x:v>
      </x:c>
      <x:c r="E1436" s="16" t="str">
        <x:v>HALLMARK_MTORC1_SIGNALING</x:v>
      </x:c>
      <x:c r="F1436" s="16" t="str">
        <x:v>HALLMARK_SECONDARY</x:v>
      </x:c>
      <x:c r="G1436" s="16" t="str">
        <x:v>SINGSCORE</x:v>
      </x:c>
      <x:c r="H1436" s="16" t="n">
        <x:v>5</x:v>
      </x:c>
      <x:c r="I1436" s="16" t="n">
        <x:v>146</x:v>
      </x:c>
      <x:c r="J1436" s="16" t="n">
        <x:v>0.09294289319620966</x:v>
      </x:c>
      <x:c r="K1436" s="16" t="n">
        <x:v>-0.13372026979229995</x:v>
      </x:c>
      <x:c r="L1436" s="16" t="n">
        <x:v>0.31036546706744295</x:v>
      </x:c>
      <x:c r="M1436" s="16" t="n">
        <x:v>-0.16627004878130308</x:v>
      </x:c>
      <x:c r="N1436" s="16" t="n">
        <x:v>0.34014105048415694</x:v>
      </x:c>
      <x:c r="O1436" s="16" t="n">
        <x:v>0</x:v>
      </x:c>
      <x:c r="P1436" s="16" t="n">
        <x:v>0</x:v>
      </x:c>
      <x:c r="Q1436" s="16" t="n">
        <x:v>0.8</x:v>
      </x:c>
      <x:c r="R1436" s="16" t="n">
        <x:v>0.3192584826615522</x:v>
      </x:c>
      <x:c r="S1436" s="16" t="n">
        <x:v>0.6805014570330771</x:v>
      </x:c>
    </x:row>
    <x:row r="1437" ht="26.399999618530273" hidden="0" customHeight="1">
      <x:c r="A1437" s="16" t="str">
        <x:v>INDEPENDENT_ONLY</x:v>
      </x:c>
      <x:c r="B1437" s="16" t="str">
        <x:v>SIG023</x:v>
      </x:c>
      <x:c r="C1437" s="16" t="str">
        <x:v>T48</x:v>
      </x:c>
      <x:c r="D1437" s="16" t="str">
        <x:v>T48</x:v>
      </x:c>
      <x:c r="E1437" s="16" t="str">
        <x:v>HALLMARK_MYC_TARGETS_V1</x:v>
      </x:c>
      <x:c r="F1437" s="16" t="str">
        <x:v>HALLMARK_SECONDARY</x:v>
      </x:c>
      <x:c r="G1437" s="16" t="str">
        <x:v>SINGSCORE</x:v>
      </x:c>
      <x:c r="H1437" s="16" t="n">
        <x:v>5</x:v>
      </x:c>
      <x:c r="I1437" s="16" t="n">
        <x:v>146</x:v>
      </x:c>
      <x:c r="J1437" s="16" t="n">
        <x:v>-0.0729034160636433</x:v>
      </x:c>
      <x:c r="K1437" s="16" t="n">
        <x:v>-0.2755018398689242</x:v>
      </x:c>
      <x:c r="L1437" s="16" t="n">
        <x:v>0.13589594729505494</x:v>
      </x:c>
      <x:c r="M1437" s="16" t="n">
        <x:v>-0.3036027371101536</x:v>
      </x:c>
      <x:c r="N1437" s="16" t="n">
        <x:v>0.16587059072526691</x:v>
      </x:c>
      <x:c r="O1437" s="16" t="n">
        <x:v>0</x:v>
      </x:c>
      <x:c r="P1437" s="16" t="n">
        <x:v>0</x:v>
      </x:c>
      <x:c r="Q1437" s="16" t="n">
        <x:v>0.8</x:v>
      </x:c>
      <x:c r="R1437" s="16" t="n">
        <x:v>0.3884731528033099</x:v>
      </x:c>
      <x:c r="S1437" s="16" t="n">
        <x:v>0.7365271336386454</x:v>
      </x:c>
    </x:row>
    <x:row r="1438" ht="26.399999618530273" hidden="0" customHeight="1">
      <x:c r="A1438" s="16" t="str">
        <x:v>INDEPENDENT_ONLY</x:v>
      </x:c>
      <x:c r="B1438" s="16" t="str">
        <x:v>SIG023</x:v>
      </x:c>
      <x:c r="C1438" s="16" t="str">
        <x:v>T48</x:v>
      </x:c>
      <x:c r="D1438" s="16" t="str">
        <x:v>T48</x:v>
      </x:c>
      <x:c r="E1438" s="16" t="str">
        <x:v>HALLMARK_MYC_TARGETS_V2</x:v>
      </x:c>
      <x:c r="F1438" s="16" t="str">
        <x:v>HALLMARK_SECONDARY</x:v>
      </x:c>
      <x:c r="G1438" s="16" t="str">
        <x:v>SINGSCORE</x:v>
      </x:c>
      <x:c r="H1438" s="16" t="n">
        <x:v>5</x:v>
      </x:c>
      <x:c r="I1438" s="16" t="n">
        <x:v>146</x:v>
      </x:c>
      <x:c r="J1438" s="16" t="n">
        <x:v>-0.19403663170999255</x:v>
      </x:c>
      <x:c r="K1438" s="16" t="n">
        <x:v>-0.37720254143762677</x:v>
      </x:c>
      <x:c r="L1438" s="16" t="n">
        <x:v>0.0037374107647137654</x:v>
      </x:c>
      <x:c r="M1438" s="16" t="n">
        <x:v>-0.40203934770863187</x:v>
      </x:c>
      <x:c r="N1438" s="16" t="n">
        <x:v>0.033010411045058245</x:v>
      </x:c>
      <x:c r="O1438" s="16" t="n">
        <x:v>0</x:v>
      </x:c>
      <x:c r="P1438" s="16" t="n">
        <x:v>0</x:v>
      </x:c>
      <x:c r="Q1438" s="16" t="n">
        <x:v>0.8</x:v>
      </x:c>
      <x:c r="R1438" s="16" t="n">
        <x:v>0.052734227327224895</x:v>
      </x:c>
      <x:c r="S1438" s="16" t="n">
        <x:v>0.37244558906930453</x:v>
      </x:c>
    </x:row>
    <x:row r="1439" ht="26.399999618530273" hidden="0" customHeight="1">
      <x:c r="A1439" s="16" t="str">
        <x:v>INDEPENDENT_ONLY</x:v>
      </x:c>
      <x:c r="B1439" s="16" t="str">
        <x:v>SIG023</x:v>
      </x:c>
      <x:c r="C1439" s="16" t="str">
        <x:v>T48</x:v>
      </x:c>
      <x:c r="D1439" s="16" t="str">
        <x:v>T48</x:v>
      </x:c>
      <x:c r="E1439" s="16" t="str">
        <x:v>HALLMARK_MYOGENESIS</x:v>
      </x:c>
      <x:c r="F1439" s="16" t="str">
        <x:v>HALLMARK_SECONDARY</x:v>
      </x:c>
      <x:c r="G1439" s="16" t="str">
        <x:v>SINGSCORE</x:v>
      </x:c>
      <x:c r="H1439" s="16" t="n">
        <x:v>5</x:v>
      </x:c>
      <x:c r="I1439" s="16" t="n">
        <x:v>146</x:v>
      </x:c>
      <x:c r="J1439" s="16" t="n">
        <x:v>-0.1282206114748493</x:v>
      </x:c>
      <x:c r="K1439" s="16" t="n">
        <x:v>-0.2616235585171014</x:v>
      </x:c>
      <x:c r="L1439" s="16" t="n">
        <x:v>0.009989539865392725</x:v>
      </x:c>
      <x:c r="M1439" s="16" t="n">
        <x:v>-0.28044486166295607</x:v>
      </x:c>
      <x:c r="N1439" s="16" t="n">
        <x:v>0.030294976937739828</x:v>
      </x:c>
      <x:c r="O1439" s="16" t="n">
        <x:v>0</x:v>
      </x:c>
      <x:c r="P1439" s="16" t="n">
        <x:v>0</x:v>
      </x:c>
      <x:c r="Q1439" s="16" t="n">
        <x:v>1</x:v>
      </x:c>
      <x:c r="R1439" s="16" t="n">
        <x:v>0.06153575384048937</x:v>
      </x:c>
      <x:c r="S1439" s="16" t="n">
        <x:v>0.377877326589208</x:v>
      </x:c>
    </x:row>
    <x:row r="1440" ht="26.399999618530273" hidden="0" customHeight="1">
      <x:c r="A1440" s="16" t="str">
        <x:v>INDEPENDENT_ONLY</x:v>
      </x:c>
      <x:c r="B1440" s="16" t="str">
        <x:v>SIG023</x:v>
      </x:c>
      <x:c r="C1440" s="16" t="str">
        <x:v>T48</x:v>
      </x:c>
      <x:c r="D1440" s="16" t="str">
        <x:v>T48</x:v>
      </x:c>
      <x:c r="E1440" s="16" t="str">
        <x:v>HALLMARK_NOTCH_SIGNALING</x:v>
      </x:c>
      <x:c r="F1440" s="16" t="str">
        <x:v>HALLMARK_SECONDARY</x:v>
      </x:c>
      <x:c r="G1440" s="16" t="str">
        <x:v>SINGSCORE</x:v>
      </x:c>
      <x:c r="H1440" s="16" t="n">
        <x:v>5</x:v>
      </x:c>
      <x:c r="I1440" s="16" t="n">
        <x:v>146</x:v>
      </x:c>
      <x:c r="J1440" s="16" t="n">
        <x:v>-0.056649560105637514</x:v>
      </x:c>
      <x:c r="K1440" s="16" t="n">
        <x:v>-0.2901988864671721</x:v>
      </x:c>
      <x:c r="L1440" s="16" t="n">
        <x:v>0.18326866528882152</x:v>
      </x:c>
      <x:c r="M1440" s="16" t="n">
        <x:v>-0.3222734021772422</x:v>
      </x:c>
      <x:c r="N1440" s="16" t="n">
        <x:v>0.21724362062747135</x:v>
      </x:c>
      <x:c r="O1440" s="16" t="n">
        <x:v>0</x:v>
      </x:c>
      <x:c r="P1440" s="16" t="n">
        <x:v>0</x:v>
      </x:c>
      <x:c r="Q1440" s="16" t="n">
        <x:v>0.6</x:v>
      </x:c>
      <x:c r="R1440" s="16" t="n">
        <x:v>0.5508809641383019</x:v>
      </x:c>
      <x:c r="S1440" s="16" t="n">
        <x:v>0.804496092915983</x:v>
      </x:c>
    </x:row>
    <x:row r="1441" ht="39.599998474121094" hidden="0" customHeight="1">
      <x:c r="A1441" s="16" t="str">
        <x:v>INDEPENDENT_ONLY</x:v>
      </x:c>
      <x:c r="B1441" s="16" t="str">
        <x:v>SIG023</x:v>
      </x:c>
      <x:c r="C1441" s="16" t="str">
        <x:v>T48</x:v>
      </x:c>
      <x:c r="D1441" s="16" t="str">
        <x:v>T48</x:v>
      </x:c>
      <x:c r="E1441" s="16" t="str">
        <x:v>HALLMARK_OXIDATIVE_PHOSPHORYLATION</x:v>
      </x:c>
      <x:c r="F1441" s="16" t="str">
        <x:v>PRESET_PRIMARY</x:v>
      </x:c>
      <x:c r="G1441" s="16" t="str">
        <x:v>SINGSCORE</x:v>
      </x:c>
      <x:c r="H1441" s="16" t="n">
        <x:v>5</x:v>
      </x:c>
      <x:c r="I1441" s="16" t="n">
        <x:v>146</x:v>
      </x:c>
      <x:c r="J1441" s="16" t="n">
        <x:v>0.15708022484355605</x:v>
      </x:c>
      <x:c r="K1441" s="16" t="n">
        <x:v>-0.06703106557045667</x:v>
      </x:c>
      <x:c r="L1441" s="16" t="n">
        <x:v>0.36610259056610817</x:v>
      </x:c>
      <x:c r="M1441" s="16" t="n">
        <x:v>-0.09977704504002835</x:v>
      </x:c>
      <x:c r="N1441" s="16" t="n">
        <x:v>0.39431008406555207</x:v>
      </x:c>
      <x:c r="O1441" s="16" t="n">
        <x:v>0</x:v>
      </x:c>
      <x:c r="P1441" s="16" t="n">
        <x:v>0</x:v>
      </x:c>
      <x:c r="Q1441" s="16" t="n">
        <x:v>0.8</x:v>
      </x:c>
      <x:c r="R1441" s="16" t="n">
        <x:v>0.12296023724865306</x:v>
      </x:c>
      <x:c r="S1441" s="16" t="n">
        <x:v>0.41138213178549304</x:v>
      </x:c>
    </x:row>
    <x:row r="1442" ht="26.399999618530273" hidden="0" customHeight="1">
      <x:c r="A1442" s="16" t="str">
        <x:v>INDEPENDENT_ONLY</x:v>
      </x:c>
      <x:c r="B1442" s="16" t="str">
        <x:v>SIG023</x:v>
      </x:c>
      <x:c r="C1442" s="16" t="str">
        <x:v>T48</x:v>
      </x:c>
      <x:c r="D1442" s="16" t="str">
        <x:v>T48</x:v>
      </x:c>
      <x:c r="E1442" s="16" t="str">
        <x:v>HALLMARK_P53_PATHWAY</x:v>
      </x:c>
      <x:c r="F1442" s="16" t="str">
        <x:v>HALLMARK_SECONDARY</x:v>
      </x:c>
      <x:c r="G1442" s="16" t="str">
        <x:v>SINGSCORE</x:v>
      </x:c>
      <x:c r="H1442" s="16" t="n">
        <x:v>5</x:v>
      </x:c>
      <x:c r="I1442" s="16" t="n">
        <x:v>146</x:v>
      </x:c>
      <x:c r="J1442" s="16" t="n">
        <x:v>-0.04590379519099538</x:v>
      </x:c>
      <x:c r="K1442" s="16" t="n">
        <x:v>-0.37621226097839644</x:v>
      </x:c>
      <x:c r="L1442" s="16" t="n">
        <x:v>0.29475696213554814</x:v>
      </x:c>
      <x:c r="M1442" s="16" t="n">
        <x:v>-0.6722485315203568</x:v>
      </x:c>
      <x:c r="N1442" s="16" t="n">
        <x:v>0.6187408390826565</x:v>
      </x:c>
      <x:c r="O1442" s="16" t="n">
        <x:v>0.04250911622663963</x:v>
      </x:c>
      <x:c r="P1442" s="16" t="n">
        <x:v>52.747233108481986</x:v>
      </x:c>
      <x:c r="Q1442" s="16" t="n">
        <x:v>0.8</x:v>
      </x:c>
      <x:c r="R1442" s="16" t="n">
        <x:v>0.733794880260794</x:v>
      </x:c>
      <x:c r="S1442" s="16" t="n">
        <x:v>0.9076960448738469</x:v>
      </x:c>
    </x:row>
    <x:row r="1443" ht="39.599998474121094" hidden="0" customHeight="1">
      <x:c r="A1443" s="16" t="str">
        <x:v>INDEPENDENT_ONLY</x:v>
      </x:c>
      <x:c r="B1443" s="16" t="str">
        <x:v>SIG023</x:v>
      </x:c>
      <x:c r="C1443" s="16" t="str">
        <x:v>T48</x:v>
      </x:c>
      <x:c r="D1443" s="16" t="str">
        <x:v>T48</x:v>
      </x:c>
      <x:c r="E1443" s="16" t="str">
        <x:v>HALLMARK_PANCREAS_BETA_CELLS</x:v>
      </x:c>
      <x:c r="F1443" s="16" t="str">
        <x:v>HALLMARK_SECONDARY</x:v>
      </x:c>
      <x:c r="G1443" s="16" t="str">
        <x:v>SINGSCORE</x:v>
      </x:c>
      <x:c r="H1443" s="16" t="n">
        <x:v>4</x:v>
      </x:c>
      <x:c r="I1443" s="16" t="n">
        <x:v>118</x:v>
      </x:c>
      <x:c r="J1443" s="16" t="n">
        <x:v>0.10247547647126315</x:v>
      </x:c>
      <x:c r="K1443" s="16" t="n">
        <x:v>-0.09107548387059532</x:v>
      </x:c>
      <x:c r="L1443" s="16" t="n">
        <x:v>0.2885661649602564</x:v>
      </x:c>
      <x:c r="M1443" s="16" t="n">
        <x:v>-0.158330451567837</x:v>
      </x:c>
      <x:c r="N1443" s="16" t="n">
        <x:v>0.34991480700311955</x:v>
      </x:c>
      <x:c r="O1443" s="16" t="n">
        <x:v>0</x:v>
      </x:c>
      <x:c r="P1443" s="16" t="n">
        <x:v>0</x:v>
      </x:c>
      <x:c r="Q1443" s="16" t="n">
        <x:v>0.75</x:v>
      </x:c>
      <x:c r="R1443" s="16" t="n">
        <x:v>0.19047277182292588</x:v>
      </x:c>
      <x:c r="S1443" s="16" t="n">
        <x:v>0.5928909379075484</x:v>
      </x:c>
    </x:row>
    <x:row r="1444" ht="26.399999618530273" hidden="0" customHeight="1">
      <x:c r="A1444" s="16" t="str">
        <x:v>INDEPENDENT_ONLY</x:v>
      </x:c>
      <x:c r="B1444" s="16" t="str">
        <x:v>SIG023</x:v>
      </x:c>
      <x:c r="C1444" s="16" t="str">
        <x:v>T48</x:v>
      </x:c>
      <x:c r="D1444" s="16" t="str">
        <x:v>T48</x:v>
      </x:c>
      <x:c r="E1444" s="16" t="str">
        <x:v>HALLMARK_PEROXISOME</x:v>
      </x:c>
      <x:c r="F1444" s="16" t="str">
        <x:v>HALLMARK_SECONDARY</x:v>
      </x:c>
      <x:c r="G1444" s="16" t="str">
        <x:v>SINGSCORE</x:v>
      </x:c>
      <x:c r="H1444" s="16" t="n">
        <x:v>5</x:v>
      </x:c>
      <x:c r="I1444" s="16" t="n">
        <x:v>146</x:v>
      </x:c>
      <x:c r="J1444" s="16" t="n">
        <x:v>0.017998123767174586</x:v>
      </x:c>
      <x:c r="K1444" s="16" t="n">
        <x:v>-0.2674162502721037</x:v>
      </x:c>
      <x:c r="L1444" s="16" t="n">
        <x:v>0.30050908307758484</x:v>
      </x:c>
      <x:c r="M1444" s="16" t="n">
        <x:v>-0.48330366577378947</x:v>
      </x:c>
      <x:c r="N1444" s="16" t="n">
        <x:v>0.5104114439030165</x:v>
      </x:c>
      <x:c r="O1444" s="16" t="n">
        <x:v>0.018291182031258322</x:v>
      </x:c>
      <x:c r="P1444" s="16" t="n">
        <x:v>31.60327475013679</x:v>
      </x:c>
      <x:c r="Q1444" s="16" t="n">
        <x:v>0.6</x:v>
      </x:c>
      <x:c r="R1444" s="16" t="n">
        <x:v>0.8724479757348128</x:v>
      </x:c>
      <x:c r="S1444" s="16" t="n">
        <x:v>0.9475593908643001</x:v>
      </x:c>
    </x:row>
    <x:row r="1445" ht="39.599998474121094" hidden="0" customHeight="1">
      <x:c r="A1445" s="16" t="str">
        <x:v>INDEPENDENT_ONLY</x:v>
      </x:c>
      <x:c r="B1445" s="16" t="str">
        <x:v>SIG023</x:v>
      </x:c>
      <x:c r="C1445" s="16" t="str">
        <x:v>T48</x:v>
      </x:c>
      <x:c r="D1445" s="16" t="str">
        <x:v>T48</x:v>
      </x:c>
      <x:c r="E1445" s="16" t="str">
        <x:v>HALLMARK_PI3K_AKT_MTOR_SIGNALING</x:v>
      </x:c>
      <x:c r="F1445" s="16" t="str">
        <x:v>HALLMARK_SECONDARY</x:v>
      </x:c>
      <x:c r="G1445" s="16" t="str">
        <x:v>SINGSCORE</x:v>
      </x:c>
      <x:c r="H1445" s="16" t="n">
        <x:v>5</x:v>
      </x:c>
      <x:c r="I1445" s="16" t="n">
        <x:v>146</x:v>
      </x:c>
      <x:c r="J1445" s="16" t="n">
        <x:v>0.03039584904373719</x:v>
      </x:c>
      <x:c r="K1445" s="16" t="n">
        <x:v>-0.3671579837041829</x:v>
      </x:c>
      <x:c r="L1445" s="16" t="n">
        <x:v>0.4185598690815056</x:v>
      </x:c>
      <x:c r="M1445" s="16" t="n">
        <x:v>-0.7458277052876793</x:v>
      </x:c>
      <x:c r="N1445" s="16" t="n">
        <x:v>0.7716106529278672</x:v>
      </x:c>
      <x:c r="O1445" s="16" t="n">
        <x:v>0.07513393712682703</x:v>
      </x:c>
      <x:c r="P1445" s="16" t="n">
        <x:v>66.65741598207762</x:v>
      </x:c>
      <x:c r="Q1445" s="16" t="n">
        <x:v>0.6</x:v>
      </x:c>
      <x:c r="R1445" s="16" t="n">
        <x:v>0.8489307174055607</x:v>
      </x:c>
      <x:c r="S1445" s="16" t="n">
        <x:v>0.9407070111791348</x:v>
      </x:c>
    </x:row>
    <x:row r="1446" ht="26.399999618530273" hidden="0" customHeight="1">
      <x:c r="A1446" s="16" t="str">
        <x:v>INDEPENDENT_ONLY</x:v>
      </x:c>
      <x:c r="B1446" s="16" t="str">
        <x:v>SIG023</x:v>
      </x:c>
      <x:c r="C1446" s="16" t="str">
        <x:v>T48</x:v>
      </x:c>
      <x:c r="D1446" s="16" t="str">
        <x:v>T48</x:v>
      </x:c>
      <x:c r="E1446" s="16" t="str">
        <x:v>HALLMARK_PROTEIN_SECRETION</x:v>
      </x:c>
      <x:c r="F1446" s="16" t="str">
        <x:v>HALLMARK_SECONDARY</x:v>
      </x:c>
      <x:c r="G1446" s="16" t="str">
        <x:v>SINGSCORE</x:v>
      </x:c>
      <x:c r="H1446" s="16" t="n">
        <x:v>5</x:v>
      </x:c>
      <x:c r="I1446" s="16" t="n">
        <x:v>146</x:v>
      </x:c>
      <x:c r="J1446" s="16" t="n">
        <x:v>0.045614112248892474</x:v>
      </x:c>
      <x:c r="K1446" s="16" t="n">
        <x:v>-0.153691443260051</x:v>
      </x:c>
      <x:c r="L1446" s="16" t="n">
        <x:v>0.241353260972994</x:v>
      </x:c>
      <x:c r="M1446" s="16" t="n">
        <x:v>-0.18219074228820784</x:v>
      </x:c>
      <x:c r="N1446" s="16" t="n">
        <x:v>0.2687715867285442</x:v>
      </x:c>
      <x:c r="O1446" s="16" t="n">
        <x:v>0</x:v>
      </x:c>
      <x:c r="P1446" s="16" t="n">
        <x:v>0</x:v>
      </x:c>
      <x:c r="Q1446" s="16" t="n">
        <x:v>0.6</x:v>
      </x:c>
      <x:c r="R1446" s="16" t="n">
        <x:v>0.5617778325904674</x:v>
      </x:c>
      <x:c r="S1446" s="16" t="n">
        <x:v>0.8081716188143567</x:v>
      </x:c>
    </x:row>
    <x:row r="1447" ht="39.599998474121094" hidden="0" customHeight="1">
      <x:c r="A1447" s="16" t="str">
        <x:v>INDEPENDENT_ONLY</x:v>
      </x:c>
      <x:c r="B1447" s="16" t="str">
        <x:v>SIG023</x:v>
      </x:c>
      <x:c r="C1447" s="16" t="str">
        <x:v>T48</x:v>
      </x:c>
      <x:c r="D1447" s="16" t="str">
        <x:v>T48</x:v>
      </x:c>
      <x:c r="E1447" s="16" t="str">
        <x:v>HALLMARK_REACTIVE_OXYGEN_SPECIES_PATHWAY</x:v>
      </x:c>
      <x:c r="F1447" s="16" t="str">
        <x:v>HALLMARK_SECONDARY</x:v>
      </x:c>
      <x:c r="G1447" s="16" t="str">
        <x:v>SINGSCORE</x:v>
      </x:c>
      <x:c r="H1447" s="16" t="n">
        <x:v>5</x:v>
      </x:c>
      <x:c r="I1447" s="16" t="n">
        <x:v>146</x:v>
      </x:c>
      <x:c r="J1447" s="16" t="n">
        <x:v>0.24474724635529577</x:v>
      </x:c>
      <x:c r="K1447" s="16" t="n">
        <x:v>0.12211060040982075</x:v>
      </x:c>
      <x:c r="L1447" s="16" t="n">
        <x:v>0.3600229667132763</x:v>
      </x:c>
      <x:c r="M1447" s="16" t="n">
        <x:v>0.10376307384407804</x:v>
      </x:c>
      <x:c r="N1447" s="16" t="n">
        <x:v>0.37608979640067614</x:v>
      </x:c>
      <x:c r="O1447" s="16" t="n">
        <x:v>0</x:v>
      </x:c>
      <x:c r="P1447" s="16" t="n">
        <x:v>0</x:v>
      </x:c>
      <x:c r="Q1447" s="16" t="n">
        <x:v>1</x:v>
      </x:c>
      <x:c r="R1447" s="16" t="n">
        <x:v>0.0054796712177496675</x:v>
      </x:c>
      <x:c r="S1447" s="16" t="n">
        <x:v>0.16339383267471735</x:v>
      </x:c>
    </x:row>
    <x:row r="1448" ht="26.399999618530273" hidden="0" customHeight="1">
      <x:c r="A1448" s="16" t="str">
        <x:v>INDEPENDENT_ONLY</x:v>
      </x:c>
      <x:c r="B1448" s="16" t="str">
        <x:v>SIG023</x:v>
      </x:c>
      <x:c r="C1448" s="16" t="str">
        <x:v>T48</x:v>
      </x:c>
      <x:c r="D1448" s="16" t="str">
        <x:v>T48</x:v>
      </x:c>
      <x:c r="E1448" s="16" t="str">
        <x:v>HALLMARK_SPERMATOGENESIS</x:v>
      </x:c>
      <x:c r="F1448" s="16" t="str">
        <x:v>HALLMARK_SECONDARY</x:v>
      </x:c>
      <x:c r="G1448" s="16" t="str">
        <x:v>SINGSCORE</x:v>
      </x:c>
      <x:c r="H1448" s="16" t="n">
        <x:v>4</x:v>
      </x:c>
      <x:c r="I1448" s="16" t="n">
        <x:v>118</x:v>
      </x:c>
      <x:c r="J1448" s="16" t="n">
        <x:v>-0.05942591460184199</x:v>
      </x:c>
      <x:c r="K1448" s="16" t="n">
        <x:v>-0.28841523232230604</x:v>
      </x:c>
      <x:c r="L1448" s="16" t="n">
        <x:v>0.17599322984327326</x:v>
      </x:c>
      <x:c r="M1448" s="16" t="n">
        <x:v>-0.3630371895677887</x:v>
      </x:c>
      <x:c r="N1448" s="16" t="n">
        <x:v>0.25559302731203254</x:v>
      </x:c>
      <x:c r="O1448" s="16" t="n">
        <x:v>0</x:v>
      </x:c>
      <x:c r="P1448" s="16" t="n">
        <x:v>0</x:v>
      </x:c>
      <x:c r="Q1448" s="16" t="n">
        <x:v>0.5</x:v>
      </x:c>
      <x:c r="R1448" s="16" t="n">
        <x:v>0.4833146412443621</x:v>
      </x:c>
      <x:c r="S1448" s="16" t="n">
        <x:v>0.7770941290595625</x:v>
      </x:c>
    </x:row>
    <x:row r="1449" ht="26.399999618530273" hidden="0" customHeight="1">
      <x:c r="A1449" s="16" t="str">
        <x:v>INDEPENDENT_ONLY</x:v>
      </x:c>
      <x:c r="B1449" s="16" t="str">
        <x:v>SIG023</x:v>
      </x:c>
      <x:c r="C1449" s="16" t="str">
        <x:v>T48</x:v>
      </x:c>
      <x:c r="D1449" s="16" t="str">
        <x:v>T48</x:v>
      </x:c>
      <x:c r="E1449" s="16" t="str">
        <x:v>HALLMARK_TGF_BETA_SIGNALING</x:v>
      </x:c>
      <x:c r="F1449" s="16" t="str">
        <x:v>HALLMARK_SECONDARY</x:v>
      </x:c>
      <x:c r="G1449" s="16" t="str">
        <x:v>SINGSCORE</x:v>
      </x:c>
      <x:c r="H1449" s="16" t="n">
        <x:v>5</x:v>
      </x:c>
      <x:c r="I1449" s="16" t="n">
        <x:v>146</x:v>
      </x:c>
      <x:c r="J1449" s="16" t="n">
        <x:v>-0.12007033963748158</x:v>
      </x:c>
      <x:c r="K1449" s="16" t="n">
        <x:v>-0.39322088796323107</x:v>
      </x:c>
      <x:c r="L1449" s="16" t="n">
        <x:v>0.1725556569872379</x:v>
      </x:c>
      <x:c r="M1449" s="16" t="n">
        <x:v>-0.5910586889546753</x:v>
      </x:c>
      <x:c r="N1449" s="16" t="n">
        <x:v>0.411974348182979</x:v>
      </x:c>
      <x:c r="O1449" s="16" t="n">
        <x:v>0.019527883510615886</x:v>
      </x:c>
      <x:c r="P1449" s="16" t="n">
        <x:v>33.03810333462427</x:v>
      </x:c>
      <x:c r="Q1449" s="16" t="n">
        <x:v>0.8</x:v>
      </x:c>
      <x:c r="R1449" s="16" t="n">
        <x:v>0.3195037328752862</x:v>
      </x:c>
      <x:c r="S1449" s="16" t="n">
        <x:v>0.6805014570330771</x:v>
      </x:c>
    </x:row>
    <x:row r="1450" ht="39.599998474121094" hidden="0" customHeight="1">
      <x:c r="A1450" s="16" t="str">
        <x:v>INDEPENDENT_ONLY</x:v>
      </x:c>
      <x:c r="B1450" s="16" t="str">
        <x:v>SIG023</x:v>
      </x:c>
      <x:c r="C1450" s="16" t="str">
        <x:v>T48</x:v>
      </x:c>
      <x:c r="D1450" s="16" t="str">
        <x:v>T48</x:v>
      </x:c>
      <x:c r="E1450" s="16" t="str">
        <x:v>HALLMARK_TNFA_SIGNALING_VIA_NFKB</x:v>
      </x:c>
      <x:c r="F1450" s="16" t="str">
        <x:v>PRESET_PRIMARY</x:v>
      </x:c>
      <x:c r="G1450" s="16" t="str">
        <x:v>SINGSCORE</x:v>
      </x:c>
      <x:c r="H1450" s="16" t="n">
        <x:v>5</x:v>
      </x:c>
      <x:c r="I1450" s="16" t="n">
        <x:v>146</x:v>
      </x:c>
      <x:c r="J1450" s="16" t="n">
        <x:v>-0.26662989682000615</x:v>
      </x:c>
      <x:c r="K1450" s="16" t="n">
        <x:v>-0.5344764552800343</x:v>
      </x:c>
      <x:c r="L1450" s="16" t="n">
        <x:v>0.04988494848233025</x:v>
      </x:c>
      <x:c r="M1450" s="16" t="n">
        <x:v>-0.7340608735261226</x:v>
      </x:c>
      <x:c r="N1450" s="16" t="n">
        <x:v>0.3722326606066206</x:v>
      </x:c>
      <x:c r="O1450" s="16" t="n">
        <x:v>0.0300173016936609</x:v>
      </x:c>
      <x:c r="P1450" s="16" t="n">
        <x:v>43.879668631480854</x:v>
      </x:c>
      <x:c r="Q1450" s="16" t="n">
        <x:v>0.8</x:v>
      </x:c>
      <x:c r="R1450" s="16" t="n">
        <x:v>0.07873024941190875</x:v>
      </x:c>
      <x:c r="S1450" s="16" t="n">
        <x:v>0.40489842554695926</x:v>
      </x:c>
    </x:row>
    <x:row r="1451" ht="39.599998474121094" hidden="0" customHeight="1">
      <x:c r="A1451" s="16" t="str">
        <x:v>INDEPENDENT_ONLY</x:v>
      </x:c>
      <x:c r="B1451" s="16" t="str">
        <x:v>SIG023</x:v>
      </x:c>
      <x:c r="C1451" s="16" t="str">
        <x:v>T48</x:v>
      </x:c>
      <x:c r="D1451" s="16" t="str">
        <x:v>T48</x:v>
      </x:c>
      <x:c r="E1451" s="16" t="str">
        <x:v>HALLMARK_UNFOLDED_PROTEIN_RESPONSE</x:v>
      </x:c>
      <x:c r="F1451" s="16" t="str">
        <x:v>HALLMARK_SECONDARY</x:v>
      </x:c>
      <x:c r="G1451" s="16" t="str">
        <x:v>SINGSCORE</x:v>
      </x:c>
      <x:c r="H1451" s="16" t="n">
        <x:v>5</x:v>
      </x:c>
      <x:c r="I1451" s="16" t="n">
        <x:v>146</x:v>
      </x:c>
      <x:c r="J1451" s="16" t="n">
        <x:v>-0.12422674482593679</x:v>
      </x:c>
      <x:c r="K1451" s="16" t="n">
        <x:v>-0.32302167420760375</x:v>
      </x:c>
      <x:c r="L1451" s="16" t="n">
        <x:v>0.08506752837848147</x:v>
      </x:c>
      <x:c r="M1451" s="16" t="n">
        <x:v>-0.3502659185323008</x:v>
      </x:c>
      <x:c r="N1451" s="16" t="n">
        <x:v>0.115485745975879</x:v>
      </x:c>
      <x:c r="O1451" s="16" t="n">
        <x:v>0</x:v>
      </x:c>
      <x:c r="P1451" s="16" t="n">
        <x:v>0</x:v>
      </x:c>
      <x:c r="Q1451" s="16" t="n">
        <x:v>0.8</x:v>
      </x:c>
      <x:c r="R1451" s="16" t="n">
        <x:v>0.1743270647903879</x:v>
      </x:c>
      <x:c r="S1451" s="16" t="n">
        <x:v>0.5816310864289995</x:v>
      </x:c>
    </x:row>
    <x:row r="1452" ht="26.399999618530273" hidden="0" customHeight="1">
      <x:c r="A1452" s="16" t="str">
        <x:v>INDEPENDENT_ONLY</x:v>
      </x:c>
      <x:c r="B1452" s="16" t="str">
        <x:v>SIG023</x:v>
      </x:c>
      <x:c r="C1452" s="16" t="str">
        <x:v>T48</x:v>
      </x:c>
      <x:c r="D1452" s="16" t="str">
        <x:v>T48</x:v>
      </x:c>
      <x:c r="E1452" s="16" t="str">
        <x:v>HALLMARK_UV_RESPONSE_DN</x:v>
      </x:c>
      <x:c r="F1452" s="16" t="str">
        <x:v>HALLMARK_SECONDARY</x:v>
      </x:c>
      <x:c r="G1452" s="16" t="str">
        <x:v>SINGSCORE</x:v>
      </x:c>
      <x:c r="H1452" s="16" t="n">
        <x:v>5</x:v>
      </x:c>
      <x:c r="I1452" s="16" t="n">
        <x:v>146</x:v>
      </x:c>
      <x:c r="J1452" s="16" t="n">
        <x:v>0.08867445883442468</x:v>
      </x:c>
      <x:c r="K1452" s="16" t="n">
        <x:v>-0.11931768238602768</x:v>
      </x:c>
      <x:c r="L1452" s="16" t="n">
        <x:v>0.2892107548787928</x:v>
      </x:c>
      <x:c r="M1452" s="16" t="n">
        <x:v>-0.1492969448088516</x:v>
      </x:c>
      <x:c r="N1452" s="16" t="n">
        <x:v>0.3169359698786433</x:v>
      </x:c>
      <x:c r="O1452" s="16" t="n">
        <x:v>0</x:v>
      </x:c>
      <x:c r="P1452" s="16" t="n">
        <x:v>0</x:v>
      </x:c>
      <x:c r="Q1452" s="16" t="n">
        <x:v>0.8</x:v>
      </x:c>
      <x:c r="R1452" s="16" t="n">
        <x:v>0.30258703046691865</x:v>
      </x:c>
      <x:c r="S1452" s="16" t="n">
        <x:v>0.6705982837374954</x:v>
      </x:c>
    </x:row>
    <x:row r="1453" ht="26.399999618530273" hidden="0" customHeight="1">
      <x:c r="A1453" s="16" t="str">
        <x:v>INDEPENDENT_ONLY</x:v>
      </x:c>
      <x:c r="B1453" s="16" t="str">
        <x:v>SIG023</x:v>
      </x:c>
      <x:c r="C1453" s="16" t="str">
        <x:v>T48</x:v>
      </x:c>
      <x:c r="D1453" s="16" t="str">
        <x:v>T48</x:v>
      </x:c>
      <x:c r="E1453" s="16" t="str">
        <x:v>HALLMARK_UV_RESPONSE_UP</x:v>
      </x:c>
      <x:c r="F1453" s="16" t="str">
        <x:v>HALLMARK_SECONDARY</x:v>
      </x:c>
      <x:c r="G1453" s="16" t="str">
        <x:v>SINGSCORE</x:v>
      </x:c>
      <x:c r="H1453" s="16" t="n">
        <x:v>5</x:v>
      </x:c>
      <x:c r="I1453" s="16" t="n">
        <x:v>146</x:v>
      </x:c>
      <x:c r="J1453" s="16" t="n">
        <x:v>-0.09861664390080689</x:v>
      </x:c>
      <x:c r="K1453" s="16" t="n">
        <x:v>-0.35729451861075856</x:v>
      </x:c>
      <x:c r="L1453" s="16" t="n">
        <x:v>0.17411249266017864</x:v>
      </x:c>
      <x:c r="M1453" s="16" t="n">
        <x:v>-0.5137961474693137</x:v>
      </x:c>
      <x:c r="N1453" s="16" t="n">
        <x:v>0.3539895011303186</x:v>
      </x:c>
      <x:c r="O1453" s="16" t="n">
        <x:v>0.011913027537363922</x:v>
      </x:c>
      <x:c r="P1453" s="16" t="n">
        <x:v>22.55178106129717</x:v>
      </x:c>
      <x:c r="Q1453" s="16" t="n">
        <x:v>0.6</x:v>
      </x:c>
      <x:c r="R1453" s="16" t="n">
        <x:v>0.37412958525131773</x:v>
      </x:c>
      <x:c r="S1453" s="16" t="n">
        <x:v>0.7342739775548183</x:v>
      </x:c>
    </x:row>
    <x:row r="1454" ht="39.599998474121094" hidden="0" customHeight="1">
      <x:c r="A1454" s="16" t="str">
        <x:v>INDEPENDENT_ONLY</x:v>
      </x:c>
      <x:c r="B1454" s="16" t="str">
        <x:v>SIG023</x:v>
      </x:c>
      <x:c r="C1454" s="16" t="str">
        <x:v>T48</x:v>
      </x:c>
      <x:c r="D1454" s="16" t="str">
        <x:v>T48</x:v>
      </x:c>
      <x:c r="E1454" s="16" t="str">
        <x:v>HALLMARK_WNT_BETA_CATENIN_SIGNALING</x:v>
      </x:c>
      <x:c r="F1454" s="16" t="str">
        <x:v>HALLMARK_SECONDARY</x:v>
      </x:c>
      <x:c r="G1454" s="16" t="str">
        <x:v>SINGSCORE</x:v>
      </x:c>
      <x:c r="H1454" s="16" t="n">
        <x:v>5</x:v>
      </x:c>
      <x:c r="I1454" s="16" t="n">
        <x:v>146</x:v>
      </x:c>
      <x:c r="J1454" s="16" t="n">
        <x:v>-0.060701500619519407</x:v>
      </x:c>
      <x:c r="K1454" s="16" t="n">
        <x:v>-0.37238246454342167</x:v>
      </x:c>
      <x:c r="L1454" s="16" t="n">
        <x:v>0.2632840941994028</x:v>
      </x:c>
      <x:c r="M1454" s="16" t="n">
        <x:v>-0.626003473228492</x:v>
      </x:c>
      <x:c r="N1454" s="16" t="n">
        <x:v>0.5464209926756595</x:v>
      </x:c>
      <x:c r="O1454" s="16" t="n">
        <x:v>0.030696932109273736</x:v>
      </x:c>
      <x:c r="P1454" s="16" t="n">
        <x:v>44.840309206969664</x:v>
      </x:c>
      <x:c r="Q1454" s="16" t="n">
        <x:v>0.6</x:v>
      </x:c>
      <x:c r="R1454" s="16" t="n">
        <x:v>0.6364525990719979</x:v>
      </x:c>
      <x:c r="S1454" s="16" t="n">
        <x:v>0.8638858699741566</x:v>
      </x:c>
    </x:row>
    <x:row r="1455" ht="39.599998474121094" hidden="0" customHeight="1">
      <x:c r="A1455" s="16" t="str">
        <x:v>INDEPENDENT_ONLY</x:v>
      </x:c>
      <x:c r="B1455" s="16" t="str">
        <x:v>SIG023</x:v>
      </x:c>
      <x:c r="C1455" s="16" t="str">
        <x:v>T48</x:v>
      </x:c>
      <x:c r="D1455" s="16" t="str">
        <x:v>T48</x:v>
      </x:c>
      <x:c r="E1455" s="16" t="str">
        <x:v>HALLMARK_XENOBIOTIC_METABOLISM</x:v>
      </x:c>
      <x:c r="F1455" s="16" t="str">
        <x:v>HALLMARK_SECONDARY</x:v>
      </x:c>
      <x:c r="G1455" s="16" t="str">
        <x:v>SINGSCORE</x:v>
      </x:c>
      <x:c r="H1455" s="16" t="n">
        <x:v>5</x:v>
      </x:c>
      <x:c r="I1455" s="16" t="n">
        <x:v>146</x:v>
      </x:c>
      <x:c r="J1455" s="16" t="n">
        <x:v>0.0734634056483104</x:v>
      </x:c>
      <x:c r="K1455" s="16" t="n">
        <x:v>-0.20353985684625656</x:v>
      </x:c>
      <x:c r="L1455" s="16" t="n">
        <x:v>0.3395772762301187</x:v>
      </x:c>
      <x:c r="M1455" s="16" t="n">
        <x:v>-0.39734450795270254</x:v>
      </x:c>
      <x:c r="N1455" s="16" t="n">
        <x:v>0.5136560707854125</x:v>
      </x:c>
      <x:c r="O1455" s="16" t="n">
        <x:v>0.013932062673318492</x:v>
      </x:c>
      <x:c r="P1455" s="16" t="n">
        <x:v>25.525045037014966</x:v>
      </x:c>
      <x:c r="Q1455" s="16" t="n">
        <x:v>0.6</x:v>
      </x:c>
      <x:c r="R1455" s="16" t="n">
        <x:v>0.5059968903565287</x:v>
      </x:c>
      <x:c r="S1455" s="16" t="n">
        <x:v>0.7792653845864557</x:v>
      </x:c>
    </x:row>
    <x:row r="1456" ht="26.399999618530273" hidden="0" customHeight="1">
      <x:c r="A1456" s="16" t="str">
        <x:v>INDEPENDENT_ONLY</x:v>
      </x:c>
      <x:c r="B1456" s="16" t="str">
        <x:v>SIG023</x:v>
      </x:c>
      <x:c r="C1456" s="16" t="str">
        <x:v>T48</x:v>
      </x:c>
      <x:c r="D1456" s="16" t="str">
        <x:v>T48</x:v>
      </x:c>
      <x:c r="E1456" s="16" t="str">
        <x:v>Neutrophil degranulation</x:v>
      </x:c>
      <x:c r="F1456" s="16" t="str">
        <x:v>REACTOME_SUPPLEMENT</x:v>
      </x:c>
      <x:c r="G1456" s="16" t="str">
        <x:v>SINGSCORE</x:v>
      </x:c>
      <x:c r="H1456" s="16" t="n">
        <x:v>5</x:v>
      </x:c>
      <x:c r="I1456" s="16" t="n">
        <x:v>146</x:v>
      </x:c>
      <x:c r="J1456" s="16" t="n">
        <x:v>0.06686384681080972</x:v>
      </x:c>
      <x:c r="K1456" s="16" t="n">
        <x:v>-0.2022280652862277</x:v>
      </x:c>
      <x:c r="L1456" s="16" t="n">
        <x:v>0.32656831392376817</x:v>
      </x:c>
      <x:c r="M1456" s="16" t="n">
        <x:v>-0.3662845741996171</x:v>
      </x:c>
      <x:c r="N1456" s="16" t="n">
        <x:v>0.4761956771188118</x:v>
      </x:c>
      <x:c r="O1456" s="16" t="n">
        <x:v>0.01049220419767088</x:v>
      </x:c>
      <x:c r="P1456" s="16" t="n">
        <x:v>20.68939176244669</x:v>
      </x:c>
      <x:c r="Q1456" s="16" t="n">
        <x:v>0.8</x:v>
      </x:c>
      <x:c r="R1456" s="16" t="n">
        <x:v>0.5318365685443207</x:v>
      </x:c>
      <x:c r="S1456" s="16" t="n">
        <x:v>0.6813078336257189</x:v>
      </x:c>
    </x:row>
    <x:row r="1457" ht="26.399999618530273" hidden="0" customHeight="1">
      <x:c r="A1457" s="16" t="str">
        <x:v>INDEPENDENT_ONLY</x:v>
      </x:c>
      <x:c r="B1457" s="16" t="str">
        <x:v>SIG023</x:v>
      </x:c>
      <x:c r="C1457" s="16" t="str">
        <x:v>T48</x:v>
      </x:c>
      <x:c r="D1457" s="16" t="str">
        <x:v>T48</x:v>
      </x:c>
      <x:c r="E1457" s="16" t="str">
        <x:v>TCR signaling</x:v>
      </x:c>
      <x:c r="F1457" s="16" t="str">
        <x:v>REACTOME_SUPPLEMENT</x:v>
      </x:c>
      <x:c r="G1457" s="16" t="str">
        <x:v>SINGSCORE</x:v>
      </x:c>
      <x:c r="H1457" s="16" t="n">
        <x:v>5</x:v>
      </x:c>
      <x:c r="I1457" s="16" t="n">
        <x:v>146</x:v>
      </x:c>
      <x:c r="J1457" s="16" t="n">
        <x:v>-0.1580791914369382</x:v>
      </x:c>
      <x:c r="K1457" s="16" t="n">
        <x:v>-0.49681811070634013</x:v>
      </x:c>
      <x:c r="L1457" s="16" t="n">
        <x:v>0.2224579001434858</x:v>
      </x:c>
      <x:c r="M1457" s="16" t="n">
        <x:v>-0.778860819669259</x:v>
      </x:c>
      <x:c r="N1457" s="16" t="n">
        <x:v>0.6191564750202727</x:v>
      </x:c>
      <x:c r="O1457" s="16" t="n">
        <x:v>0.05769881421708878</x:v>
      </x:c>
      <x:c r="P1457" s="16" t="n">
        <x:v>60.021806112214385</x:v>
      </x:c>
      <x:c r="Q1457" s="16" t="n">
        <x:v>0.8</x:v>
      </x:c>
      <x:c r="R1457" s="16" t="n">
        <x:v>0.3150751348566524</x:v>
      </x:c>
      <x:c r="S1457" s="16" t="n">
        <x:v>0.5272962026586365</x:v>
      </x:c>
    </x:row>
    <x:row r="1458" ht="26.399999618530273" hidden="0" customHeight="1">
      <x:c r="A1458" s="16" t="str">
        <x:v>INDEPENDENT_ONLY</x:v>
      </x:c>
      <x:c r="B1458" s="16" t="str">
        <x:v>SIG033</x:v>
      </x:c>
      <x:c r="C1458" s="16" t="str">
        <x:v>T24</x:v>
      </x:c>
      <x:c r="D1458" s="16" t="str">
        <x:v>T24</x:v>
      </x:c>
      <x:c r="E1458" s="16" t="str">
        <x:v>HALLMARK_ADIPOGENESIS</x:v>
      </x:c>
      <x:c r="F1458" s="16" t="str">
        <x:v>HALLMARK_SECONDARY</x:v>
      </x:c>
      <x:c r="G1458" s="16" t="str">
        <x:v>SINGSCORE</x:v>
      </x:c>
      <x:c r="H1458" s="16" t="n">
        <x:v>3</x:v>
      </x:c>
      <x:c r="I1458" s="16" t="n">
        <x:v>152</x:v>
      </x:c>
      <x:c r="J1458" s="16" t="n">
        <x:v>-0.06094524682398508</x:v>
      </x:c>
      <x:c r="K1458" s="16" t="n">
        <x:v>-0.6509946458927871</x:v>
      </x:c>
      <x:c r="L1458" s="16" t="n">
        <x:v>0.5750137442522377</x:v>
      </x:c>
      <x:c r="M1458" s="16" t="n">
        <x:v>-0.9982733641448346</x:v>
      </x:c>
      <x:c r="N1458" s="16" t="n">
        <x:v>0.9977965600005734</x:v>
      </x:c>
      <x:c r="O1458" s="16" t="n">
        <x:v>0.046713065703160216</x:v>
      </x:c>
      <x:c r="P1458" s="16" t="n">
        <x:v>60.53658730301529</x:v>
      </x:c>
      <x:c r="Q1458" s="16" t="n">
        <x:v>0.6666666666666666</x:v>
      </x:c>
      <x:c r="R1458" s="16" t="n">
        <x:v>0.74901015003994</x:v>
      </x:c>
      <x:c r="S1458" s="16" t="n">
        <x:v>0.8905100831061361</x:v>
      </x:c>
    </x:row>
    <x:row r="1459" ht="39.599998474121094" hidden="0" customHeight="1">
      <x:c r="A1459" s="16" t="str">
        <x:v>INDEPENDENT_ONLY</x:v>
      </x:c>
      <x:c r="B1459" s="16" t="str">
        <x:v>SIG033</x:v>
      </x:c>
      <x:c r="C1459" s="16" t="str">
        <x:v>T24</x:v>
      </x:c>
      <x:c r="D1459" s="16" t="str">
        <x:v>T24</x:v>
      </x:c>
      <x:c r="E1459" s="16" t="str">
        <x:v>HALLMARK_ALLOGRAFT_REJECTION</x:v>
      </x:c>
      <x:c r="F1459" s="16" t="str">
        <x:v>PRESET_PRIMARY</x:v>
      </x:c>
      <x:c r="G1459" s="16" t="str">
        <x:v>SINGSCORE</x:v>
      </x:c>
      <x:c r="H1459" s="16" t="n">
        <x:v>3</x:v>
      </x:c>
      <x:c r="I1459" s="16" t="n">
        <x:v>152</x:v>
      </x:c>
      <x:c r="J1459" s="16" t="n">
        <x:v>-0.3598303165977285</x:v>
      </x:c>
      <x:c r="K1459" s="16" t="n">
        <x:v>-0.9506392323100817</x:v>
      </x:c>
      <x:c r="L1459" s="16" t="n">
        <x:v>0.7950445741717744</x:v>
      </x:c>
      <x:c r="M1459" s="16" t="n">
        <x:v>-0.9999999437394038</x:v>
      </x:c>
      <x:c r="N1459" s="16" t="n">
        <x:v>0.9999997461462877</x:v>
      </x:c>
      <x:c r="O1459" s="16" t="n">
        <x:v>0.3129937987310033</x:v>
      </x:c>
      <x:c r="P1459" s="16" t="n">
        <x:v>91.05233328748406</x:v>
      </x:c>
      <x:c r="Q1459" s="16" t="n">
        <x:v>0.6666666666666666</x:v>
      </x:c>
      <x:c r="R1459" s="16" t="n">
        <x:v>0.38298128565667966</x:v>
      </x:c>
      <x:c r="S1459" s="16" t="n">
        <x:v>0.6127700570506874</x:v>
      </x:c>
    </x:row>
    <x:row r="1460" ht="26.399999618530273" hidden="0" customHeight="1">
      <x:c r="A1460" s="16" t="str">
        <x:v>INDEPENDENT_ONLY</x:v>
      </x:c>
      <x:c r="B1460" s="16" t="str">
        <x:v>SIG033</x:v>
      </x:c>
      <x:c r="C1460" s="16" t="str">
        <x:v>T24</x:v>
      </x:c>
      <x:c r="D1460" s="16" t="str">
        <x:v>T24</x:v>
      </x:c>
      <x:c r="E1460" s="16" t="str">
        <x:v>HALLMARK_ANDROGEN_RESPONSE</x:v>
      </x:c>
      <x:c r="F1460" s="16" t="str">
        <x:v>HALLMARK_SECONDARY</x:v>
      </x:c>
      <x:c r="G1460" s="16" t="str">
        <x:v>SINGSCORE</x:v>
      </x:c>
      <x:c r="H1460" s="16" t="n">
        <x:v>3</x:v>
      </x:c>
      <x:c r="I1460" s="16" t="n">
        <x:v>152</x:v>
      </x:c>
      <x:c r="J1460" s="16" t="n">
        <x:v>-0.1241195823175627</x:v>
      </x:c>
      <x:c r="K1460" s="16" t="n">
        <x:v>-0.7835685382980296</x:v>
      </x:c>
      <x:c r="L1460" s="16" t="n">
        <x:v>0.6668354969669507</x:v>
      </x:c>
      <x:c r="M1460" s="16" t="n">
        <x:v>-0.9999188974178206</x:v>
      </x:c>
      <x:c r="N1460" s="16" t="n">
        <x:v>0.9998664146976682</x:v>
      </x:c>
      <x:c r="O1460" s="16" t="n">
        <x:v>0.1039492102217327</x:v>
      </x:c>
      <x:c r="P1460" s="16" t="n">
        <x:v>75.71705426287899</x:v>
      </x:c>
      <x:c r="Q1460" s="16" t="n">
        <x:v>0.6666666666666666</x:v>
      </x:c>
      <x:c r="R1460" s="16" t="n">
        <x:v>0.6220358754469708</x:v>
      </x:c>
      <x:c r="S1460" s="16" t="n">
        <x:v>0.8155450502951226</x:v>
      </x:c>
    </x:row>
    <x:row r="1461" ht="26.399999618530273" hidden="0" customHeight="1">
      <x:c r="A1461" s="16" t="str">
        <x:v>INDEPENDENT_ONLY</x:v>
      </x:c>
      <x:c r="B1461" s="16" t="str">
        <x:v>SIG033</x:v>
      </x:c>
      <x:c r="C1461" s="16" t="str">
        <x:v>T24</x:v>
      </x:c>
      <x:c r="D1461" s="16" t="str">
        <x:v>T24</x:v>
      </x:c>
      <x:c r="E1461" s="16" t="str">
        <x:v>HALLMARK_ANGIOGENESIS</x:v>
      </x:c>
      <x:c r="F1461" s="16" t="str">
        <x:v>HALLMARK_SECONDARY</x:v>
      </x:c>
      <x:c r="G1461" s="16" t="str">
        <x:v>SINGSCORE</x:v>
      </x:c>
      <x:c r="H1461" s="16" t="n">
        <x:v>2</x:v>
      </x:c>
      <x:c r="I1461" s="16" t="n">
        <x:v>121</x:v>
      </x:c>
      <x:c r="J1461" s="16" t="n">
        <x:v>0.056079022904642124</x:v>
      </x:c>
      <x:c r="K1461" s="16" t="n">
        <x:v>-0.25194623325513893</x:v>
      </x:c>
      <x:c r="L1461" s="16" t="n">
        <x:v>0.35378677035922257</x:v>
      </x:c>
      <x:c r="M1461" s="16"/>
      <x:c r="N1461" s="16"/>
      <x:c r="O1461" s="16" t="n">
        <x:v>0</x:v>
      </x:c>
      <x:c r="P1461" s="16" t="n">
        <x:v>0</x:v>
      </x:c>
      <x:c r="Q1461" s="16" t="n">
        <x:v>1</x:v>
      </x:c>
      <x:c r="R1461" s="16" t="n">
        <x:v>0.26371563436767537</x:v>
      </x:c>
      <x:c r="S1461" s="16" t="n">
        <x:v>0.6313775771722446</x:v>
      </x:c>
    </x:row>
    <x:row r="1462" ht="26.399999618530273" hidden="0" customHeight="1">
      <x:c r="A1462" s="16" t="str">
        <x:v>INDEPENDENT_ONLY</x:v>
      </x:c>
      <x:c r="B1462" s="16" t="str">
        <x:v>SIG033</x:v>
      </x:c>
      <x:c r="C1462" s="16" t="str">
        <x:v>T24</x:v>
      </x:c>
      <x:c r="D1462" s="16" t="str">
        <x:v>T24</x:v>
      </x:c>
      <x:c r="E1462" s="16" t="str">
        <x:v>HALLMARK_APICAL_JUNCTION</x:v>
      </x:c>
      <x:c r="F1462" s="16" t="str">
        <x:v>HALLMARK_SECONDARY</x:v>
      </x:c>
      <x:c r="G1462" s="16" t="str">
        <x:v>SINGSCORE</x:v>
      </x:c>
      <x:c r="H1462" s="16" t="n">
        <x:v>3</x:v>
      </x:c>
      <x:c r="I1462" s="16" t="n">
        <x:v>152</x:v>
      </x:c>
      <x:c r="J1462" s="16" t="n">
        <x:v>0.20529898346333866</x:v>
      </x:c>
      <x:c r="K1462" s="16" t="n">
        <x:v>-0.6800409054951</x:v>
      </x:c>
      <x:c r="L1462" s="16" t="n">
        <x:v>0.8470754550845754</x:v>
      </x:c>
      <x:c r="M1462" s="16" t="n">
        <x:v>-0.9999636392673427</x:v>
      </x:c>
      <x:c r="N1462" s="16" t="n">
        <x:v>0.9999841927964681</x:v>
      </x:c>
      <x:c r="O1462" s="16" t="n">
        <x:v>0.14069834722421126</x:v>
      </x:c>
      <x:c r="P1462" s="16" t="n">
        <x:v>81.8830645453225</x:v>
      </x:c>
      <x:c r="Q1462" s="16" t="n">
        <x:v>0.6666666666666666</x:v>
      </x:c>
      <x:c r="R1462" s="16" t="n">
        <x:v>0.47877969574417967</x:v>
      </x:c>
      <x:c r="S1462" s="16" t="n">
        <x:v>0.7203657807527106</x:v>
      </x:c>
    </x:row>
    <x:row r="1463" ht="26.399999618530273" hidden="0" customHeight="1">
      <x:c r="A1463" s="16" t="str">
        <x:v>INDEPENDENT_ONLY</x:v>
      </x:c>
      <x:c r="B1463" s="16" t="str">
        <x:v>SIG033</x:v>
      </x:c>
      <x:c r="C1463" s="16" t="str">
        <x:v>T24</x:v>
      </x:c>
      <x:c r="D1463" s="16" t="str">
        <x:v>T24</x:v>
      </x:c>
      <x:c r="E1463" s="16" t="str">
        <x:v>HALLMARK_APICAL_SURFACE</x:v>
      </x:c>
      <x:c r="F1463" s="16" t="str">
        <x:v>HALLMARK_SECONDARY</x:v>
      </x:c>
      <x:c r="G1463" s="16" t="str">
        <x:v>SINGSCORE</x:v>
      </x:c>
      <x:c r="H1463" s="16" t="n">
        <x:v>3</x:v>
      </x:c>
      <x:c r="I1463" s="16" t="n">
        <x:v>152</x:v>
      </x:c>
      <x:c r="J1463" s="16" t="n">
        <x:v>-0.05119945076113959</x:v>
      </x:c>
      <x:c r="K1463" s="16" t="n">
        <x:v>-0.795819555926852</x:v>
      </x:c>
      <x:c r="L1463" s="16" t="n">
        <x:v>0.7550579718393503</x:v>
      </x:c>
      <x:c r="M1463" s="16" t="n">
        <x:v>-0.9999767608740464</x:v>
      </x:c>
      <x:c r="N1463" s="16" t="n">
        <x:v>0.9999714741208804</x:v>
      </x:c>
      <x:c r="O1463" s="16" t="n">
        <x:v>0.13838007174225456</x:v>
      </x:c>
      <x:c r="P1463" s="16" t="n">
        <x:v>80.71561719782747</x:v>
      </x:c>
      <x:c r="Q1463" s="16" t="n">
        <x:v>0.6666666666666666</x:v>
      </x:c>
      <x:c r="R1463" s="16" t="n">
        <x:v>0.8511666004936413</x:v>
      </x:c>
      <x:c r="S1463" s="16" t="n">
        <x:v>0.940204281218091</x:v>
      </x:c>
    </x:row>
    <x:row r="1464" ht="26.399999618530273" hidden="0" customHeight="1">
      <x:c r="A1464" s="16" t="str">
        <x:v>INDEPENDENT_ONLY</x:v>
      </x:c>
      <x:c r="B1464" s="16" t="str">
        <x:v>SIG033</x:v>
      </x:c>
      <x:c r="C1464" s="16" t="str">
        <x:v>T24</x:v>
      </x:c>
      <x:c r="D1464" s="16" t="str">
        <x:v>T24</x:v>
      </x:c>
      <x:c r="E1464" s="16" t="str">
        <x:v>HALLMARK_APOPTOSIS</x:v>
      </x:c>
      <x:c r="F1464" s="16" t="str">
        <x:v>PRESET_PRIMARY</x:v>
      </x:c>
      <x:c r="G1464" s="16" t="str">
        <x:v>SINGSCORE</x:v>
      </x:c>
      <x:c r="H1464" s="16" t="n">
        <x:v>3</x:v>
      </x:c>
      <x:c r="I1464" s="16" t="n">
        <x:v>152</x:v>
      </x:c>
      <x:c r="J1464" s="16" t="n">
        <x:v>-0.11386518568268969</x:v>
      </x:c>
      <x:c r="K1464" s="16" t="n">
        <x:v>-0.36029667265928006</x:v>
      </x:c>
      <x:c r="L1464" s="16" t="n">
        <x:v>0.14742235365449732</x:v>
      </x:c>
      <x:c r="M1464" s="16" t="n">
        <x:v>-0.711705835467804</x:v>
      </x:c>
      <x:c r="N1464" s="16" t="n">
        <x:v>0.5796330270712952</x:v>
      </x:c>
      <x:c r="O1464" s="16" t="n">
        <x:v>0</x:v>
      </x:c>
      <x:c r="P1464" s="16" t="n">
        <x:v>0</x:v>
      </x:c>
      <x:c r="Q1464" s="16" t="n">
        <x:v>1</x:v>
      </x:c>
      <x:c r="R1464" s="16" t="n">
        <x:v>0.20211105809086066</x:v>
      </x:c>
      <x:c r="S1464" s="16" t="n">
        <x:v>0.4344642763797595</x:v>
      </x:c>
    </x:row>
    <x:row r="1465" ht="39.599998474121094" hidden="0" customHeight="1">
      <x:c r="A1465" s="16" t="str">
        <x:v>INDEPENDENT_ONLY</x:v>
      </x:c>
      <x:c r="B1465" s="16" t="str">
        <x:v>SIG033</x:v>
      </x:c>
      <x:c r="C1465" s="16" t="str">
        <x:v>T24</x:v>
      </x:c>
      <x:c r="D1465" s="16" t="str">
        <x:v>T24</x:v>
      </x:c>
      <x:c r="E1465" s="16" t="str">
        <x:v>HALLMARK_BILE_ACID_METABOLISM</x:v>
      </x:c>
      <x:c r="F1465" s="16" t="str">
        <x:v>HALLMARK_SECONDARY</x:v>
      </x:c>
      <x:c r="G1465" s="16" t="str">
        <x:v>SINGSCORE</x:v>
      </x:c>
      <x:c r="H1465" s="16" t="n">
        <x:v>3</x:v>
      </x:c>
      <x:c r="I1465" s="16" t="n">
        <x:v>152</x:v>
      </x:c>
      <x:c r="J1465" s="16" t="n">
        <x:v>-0.0017895900915364765</x:v>
      </x:c>
      <x:c r="K1465" s="16" t="n">
        <x:v>-0.1930849540000351</x:v>
      </x:c>
      <x:c r="L1465" s="16" t="n">
        <x:v>0.18963684019519622</x:v>
      </x:c>
      <x:c r="M1465" s="16" t="n">
        <x:v>-0.5182576639934711</x:v>
      </x:c>
      <x:c r="N1465" s="16" t="n">
        <x:v>0.51563496287018</x:v>
      </x:c>
      <x:c r="O1465" s="16" t="n">
        <x:v>0</x:v>
      </x:c>
      <x:c r="P1465" s="16" t="n">
        <x:v>0</x:v>
      </x:c>
      <x:c r="Q1465" s="16" t="n">
        <x:v>0.6666666666666666</x:v>
      </x:c>
      <x:c r="R1465" s="16" t="n">
        <x:v>0.9719093272881476</x:v>
      </x:c>
      <x:c r="S1465" s="16" t="n">
        <x:v>0.9869543633142799</x:v>
      </x:c>
    </x:row>
    <x:row r="1466" ht="39.599998474121094" hidden="0" customHeight="1">
      <x:c r="A1466" s="16" t="str">
        <x:v>INDEPENDENT_ONLY</x:v>
      </x:c>
      <x:c r="B1466" s="16" t="str">
        <x:v>SIG033</x:v>
      </x:c>
      <x:c r="C1466" s="16" t="str">
        <x:v>T24</x:v>
      </x:c>
      <x:c r="D1466" s="16" t="str">
        <x:v>T24</x:v>
      </x:c>
      <x:c r="E1466" s="16" t="str">
        <x:v>HALLMARK_CHOLESTEROL_HOMEOSTASIS</x:v>
      </x:c>
      <x:c r="F1466" s="16" t="str">
        <x:v>HALLMARK_SECONDARY</x:v>
      </x:c>
      <x:c r="G1466" s="16" t="str">
        <x:v>SINGSCORE</x:v>
      </x:c>
      <x:c r="H1466" s="16" t="n">
        <x:v>3</x:v>
      </x:c>
      <x:c r="I1466" s="16" t="n">
        <x:v>152</x:v>
      </x:c>
      <x:c r="J1466" s="16" t="n">
        <x:v>0.0648509284155726</x:v>
      </x:c>
      <x:c r="K1466" s="16" t="n">
        <x:v>-0.37030011086212394</x:v>
      </x:c>
      <x:c r="L1466" s="16" t="n">
        <x:v>0.47666127139024156</x:v>
      </x:c>
      <x:c r="M1466" s="16" t="n">
        <x:v>-0.9503332574073285</x:v>
      </x:c>
      <x:c r="N1466" s="16" t="n">
        <x:v>0.9614766488261962</x:v>
      </x:c>
      <x:c r="O1466" s="16" t="n">
        <x:v>0.011244155917944707</x:v>
      </x:c>
      <x:c r="P1466" s="16" t="n">
        <x:v>28.02951738975902</x:v>
      </x:c>
      <x:c r="Q1466" s="16" t="n">
        <x:v>0.6666666666666666</x:v>
      </x:c>
      <x:c r="R1466" s="16" t="n">
        <x:v>0.6007377093495994</x:v>
      </x:c>
      <x:c r="S1466" s="16" t="n">
        <x:v>0.8118976785814975</x:v>
      </x:c>
    </x:row>
    <x:row r="1467" ht="26.399999618530273" hidden="0" customHeight="1">
      <x:c r="A1467" s="16" t="str">
        <x:v>INDEPENDENT_ONLY</x:v>
      </x:c>
      <x:c r="B1467" s="16" t="str">
        <x:v>SIG033</x:v>
      </x:c>
      <x:c r="C1467" s="16" t="str">
        <x:v>T24</x:v>
      </x:c>
      <x:c r="D1467" s="16" t="str">
        <x:v>T24</x:v>
      </x:c>
      <x:c r="E1467" s="16" t="str">
        <x:v>HALLMARK_COAGULATION</x:v>
      </x:c>
      <x:c r="F1467" s="16" t="str">
        <x:v>PRESET_PRIMARY</x:v>
      </x:c>
      <x:c r="G1467" s="16" t="str">
        <x:v>SINGSCORE</x:v>
      </x:c>
      <x:c r="H1467" s="16" t="n">
        <x:v>2</x:v>
      </x:c>
      <x:c r="I1467" s="16" t="n">
        <x:v>121</x:v>
      </x:c>
      <x:c r="J1467" s="16" t="n">
        <x:v>0.21907084966767368</x:v>
      </x:c>
      <x:c r="K1467" s="16" t="n">
        <x:v>-0.9668797108878336</x:v>
      </x:c>
      <x:c r="L1467" s="16" t="n">
        <x:v>0.9862747263850316</x:v>
      </x:c>
      <x:c r="M1467" s="16"/>
      <x:c r="N1467" s="16"/>
      <x:c r="O1467" s="16" t="n">
        <x:v>0.041110558216790855</x:v>
      </x:c>
      <x:c r="P1467" s="16" t="n">
        <x:v>61.66634855638424</x:v>
      </x:c>
      <x:c r="Q1467" s="16" t="n">
        <x:v>1</x:v>
      </x:c>
      <x:c r="R1467" s="16" t="n">
        <x:v>0.42971466429893934</x:v>
      </x:c>
      <x:c r="S1467" s="16" t="n">
        <x:v>0.619834064270446</x:v>
      </x:c>
    </x:row>
    <x:row r="1468" ht="26.399999618530273" hidden="0" customHeight="1">
      <x:c r="A1468" s="16" t="str">
        <x:v>INDEPENDENT_ONLY</x:v>
      </x:c>
      <x:c r="B1468" s="16" t="str">
        <x:v>SIG033</x:v>
      </x:c>
      <x:c r="C1468" s="16" t="str">
        <x:v>T24</x:v>
      </x:c>
      <x:c r="D1468" s="16" t="str">
        <x:v>T24</x:v>
      </x:c>
      <x:c r="E1468" s="16" t="str">
        <x:v>HALLMARK_COMPLEMENT</x:v>
      </x:c>
      <x:c r="F1468" s="16" t="str">
        <x:v>PRESET_PRIMARY</x:v>
      </x:c>
      <x:c r="G1468" s="16" t="str">
        <x:v>SINGSCORE</x:v>
      </x:c>
      <x:c r="H1468" s="16" t="n">
        <x:v>3</x:v>
      </x:c>
      <x:c r="I1468" s="16" t="n">
        <x:v>152</x:v>
      </x:c>
      <x:c r="J1468" s="16" t="n">
        <x:v>-0.2381491508631132</x:v>
      </x:c>
      <x:c r="K1468" s="16" t="n">
        <x:v>-0.6678241832382379</x:v>
      </x:c>
      <x:c r="L1468" s="16" t="n">
        <x:v>0.31057644315312116</x:v>
      </x:c>
      <x:c r="M1468" s="16" t="n">
        <x:v>-0.9958271201639078</x:v>
      </x:c>
      <x:c r="N1468" s="16" t="n">
        <x:v>0.9890160823009004</x:v>
      </x:c>
      <x:c r="O1468" s="16" t="n">
        <x:v>0.03285655981239457</x:v>
      </x:c>
      <x:c r="P1468" s="16" t="n">
        <x:v>56.69561175852002</x:v>
      </x:c>
      <x:c r="Q1468" s="16" t="n">
        <x:v>1</x:v>
      </x:c>
      <x:c r="R1468" s="16" t="n">
        <x:v>0.20516368606821975</x:v>
      </x:c>
      <x:c r="S1468" s="16" t="n">
        <x:v>0.4344642763797595</x:v>
      </x:c>
    </x:row>
    <x:row r="1469" ht="26.399999618530273" hidden="0" customHeight="1">
      <x:c r="A1469" s="16" t="str">
        <x:v>INDEPENDENT_ONLY</x:v>
      </x:c>
      <x:c r="B1469" s="16" t="str">
        <x:v>SIG033</x:v>
      </x:c>
      <x:c r="C1469" s="16" t="str">
        <x:v>T24</x:v>
      </x:c>
      <x:c r="D1469" s="16" t="str">
        <x:v>T24</x:v>
      </x:c>
      <x:c r="E1469" s="16" t="str">
        <x:v>HALLMARK_DNA_REPAIR</x:v>
      </x:c>
      <x:c r="F1469" s="16" t="str">
        <x:v>HALLMARK_SECONDARY</x:v>
      </x:c>
      <x:c r="G1469" s="16" t="str">
        <x:v>SINGSCORE</x:v>
      </x:c>
      <x:c r="H1469" s="16" t="n">
        <x:v>3</x:v>
      </x:c>
      <x:c r="I1469" s="16" t="n">
        <x:v>152</x:v>
      </x:c>
      <x:c r="J1469" s="16" t="n">
        <x:v>-0.1830673935700545</x:v>
      </x:c>
      <x:c r="K1469" s="16" t="n">
        <x:v>-0.6101078468875958</x:v>
      </x:c>
      <x:c r="L1469" s="16" t="n">
        <x:v>0.3263912855220961</x:v>
      </x:c>
      <x:c r="M1469" s="16" t="n">
        <x:v>-0.9901984510857721</x:v>
      </x:c>
      <x:c r="N1469" s="16" t="n">
        <x:v>0.9795538213702075</x:v>
      </x:c>
      <x:c r="O1469" s="16" t="n">
        <x:v>0.023008588957680574</x:v>
      </x:c>
      <x:c r="P1469" s="16" t="n">
        <x:v>46.144682599782705</x:v>
      </x:c>
      <x:c r="Q1469" s="16" t="n">
        <x:v>1</x:v>
      </x:c>
      <x:c r="R1469" s="16" t="n">
        <x:v>0.2677608301136365</x:v>
      </x:c>
      <x:c r="S1469" s="16" t="n">
        <x:v>0.6364170454874839</x:v>
      </x:c>
    </x:row>
    <x:row r="1470" ht="26.399999618530273" hidden="0" customHeight="1">
      <x:c r="A1470" s="16" t="str">
        <x:v>INDEPENDENT_ONLY</x:v>
      </x:c>
      <x:c r="B1470" s="16" t="str">
        <x:v>SIG033</x:v>
      </x:c>
      <x:c r="C1470" s="16" t="str">
        <x:v>T24</x:v>
      </x:c>
      <x:c r="D1470" s="16" t="str">
        <x:v>T24</x:v>
      </x:c>
      <x:c r="E1470" s="16" t="str">
        <x:v>HALLMARK_E2F_TARGETS</x:v>
      </x:c>
      <x:c r="F1470" s="16" t="str">
        <x:v>HALLMARK_SECONDARY</x:v>
      </x:c>
      <x:c r="G1470" s="16" t="str">
        <x:v>SINGSCORE</x:v>
      </x:c>
      <x:c r="H1470" s="16" t="n">
        <x:v>3</x:v>
      </x:c>
      <x:c r="I1470" s="16" t="n">
        <x:v>152</x:v>
      </x:c>
      <x:c r="J1470" s="16" t="n">
        <x:v>0.007108249457757048</x:v>
      </x:c>
      <x:c r="K1470" s="16" t="n">
        <x:v>-0.2523009242002392</x:v>
      </x:c>
      <x:c r="L1470" s="16" t="n">
        <x:v>0.2655642177111898</x:v>
      </x:c>
      <x:c r="M1470" s="16" t="n">
        <x:v>-0.650057204192854</x:v>
      </x:c>
      <x:c r="N1470" s="16" t="n">
        <x:v>0.6581905990223103</x:v>
      </x:c>
      <x:c r="O1470" s="16" t="n">
        <x:v>0</x:v>
      </x:c>
      <x:c r="P1470" s="16" t="n">
        <x:v>0</x:v>
      </x:c>
      <x:c r="Q1470" s="16" t="n">
        <x:v>0.6666666666666666</x:v>
      </x:c>
      <x:c r="R1470" s="16" t="n">
        <x:v>0.918653033169766</x:v>
      </x:c>
      <x:c r="S1470" s="16" t="n">
        <x:v>0.9715270551162064</x:v>
      </x:c>
    </x:row>
    <x:row r="1471" ht="39.599998474121094" hidden="0" customHeight="1">
      <x:c r="A1471" s="16" t="str">
        <x:v>INDEPENDENT_ONLY</x:v>
      </x:c>
      <x:c r="B1471" s="16" t="str">
        <x:v>SIG033</x:v>
      </x:c>
      <x:c r="C1471" s="16" t="str">
        <x:v>T24</x:v>
      </x:c>
      <x:c r="D1471" s="16" t="str">
        <x:v>T24</x:v>
      </x:c>
      <x:c r="E1471" s="16" t="str">
        <x:v>HALLMARK_EPITHELIAL_MESENCHYMAL_TRANSITION</x:v>
      </x:c>
      <x:c r="F1471" s="16" t="str">
        <x:v>HALLMARK_SECONDARY</x:v>
      </x:c>
      <x:c r="G1471" s="16" t="str">
        <x:v>SINGSCORE</x:v>
      </x:c>
      <x:c r="H1471" s="16" t="n">
        <x:v>3</x:v>
      </x:c>
      <x:c r="I1471" s="16" t="n">
        <x:v>152</x:v>
      </x:c>
      <x:c r="J1471" s="16" t="n">
        <x:v>0.2105101407655989</x:v>
      </x:c>
      <x:c r="K1471" s="16" t="n">
        <x:v>0.006275248957400824</x:v>
      </x:c>
      <x:c r="L1471" s="16" t="n">
        <x:v>0.3978860371617241</x:v>
      </x:c>
      <x:c r="M1471" s="16" t="n">
        <x:v>-0.3789711335300858</x:v>
      </x:c>
      <x:c r="N1471" s="16" t="n">
        <x:v>0.6784669286644284</x:v>
      </x:c>
      <x:c r="O1471" s="16" t="n">
        <x:v>0</x:v>
      </x:c>
      <x:c r="P1471" s="16" t="n">
        <x:v>0</x:v>
      </x:c>
      <x:c r="Q1471" s="16" t="n">
        <x:v>1</x:v>
      </x:c>
      <x:c r="R1471" s="16" t="n">
        <x:v>0.047308658336890366</x:v>
      </x:c>
      <x:c r="S1471" s="16" t="n">
        <x:v>0.5778418045528035</x:v>
      </x:c>
    </x:row>
    <x:row r="1472" ht="39.599998474121094" hidden="0" customHeight="1">
      <x:c r="A1472" s="16" t="str">
        <x:v>INDEPENDENT_ONLY</x:v>
      </x:c>
      <x:c r="B1472" s="16" t="str">
        <x:v>SIG033</x:v>
      </x:c>
      <x:c r="C1472" s="16" t="str">
        <x:v>T24</x:v>
      </x:c>
      <x:c r="D1472" s="16" t="str">
        <x:v>T24</x:v>
      </x:c>
      <x:c r="E1472" s="16" t="str">
        <x:v>HALLMARK_ESTROGEN_RESPONSE_EARLY</x:v>
      </x:c>
      <x:c r="F1472" s="16" t="str">
        <x:v>HALLMARK_SECONDARY</x:v>
      </x:c>
      <x:c r="G1472" s="16" t="str">
        <x:v>SINGSCORE</x:v>
      </x:c>
      <x:c r="H1472" s="16" t="n">
        <x:v>2</x:v>
      </x:c>
      <x:c r="I1472" s="16" t="n">
        <x:v>121</x:v>
      </x:c>
      <x:c r="J1472" s="16" t="n">
        <x:v>0.2663240600616882</x:v>
      </x:c>
      <x:c r="K1472" s="16" t="n">
        <x:v>-0.9728979402190199</x:v>
      </x:c>
      <x:c r="L1472" s="16" t="n">
        <x:v>0.9908198773196132</x:v>
      </x:c>
      <x:c r="M1472" s="16"/>
      <x:c r="N1472" s="16"/>
      <x:c r="O1472" s="16" t="n">
        <x:v>0.04957406319081904</x:v>
      </x:c>
      <x:c r="P1472" s="16" t="n">
        <x:v>65.98471284091703</x:v>
      </x:c>
      <x:c r="Q1472" s="16" t="n">
        <x:v>1</x:v>
      </x:c>
      <x:c r="R1472" s="16" t="n">
        <x:v>0.3874964666541371</x:v>
      </x:c>
      <x:c r="S1472" s="16" t="n">
        <x:v>0.6745418548565265</x:v>
      </x:c>
    </x:row>
    <x:row r="1473" ht="39.599998474121094" hidden="0" customHeight="1">
      <x:c r="A1473" s="16" t="str">
        <x:v>INDEPENDENT_ONLY</x:v>
      </x:c>
      <x:c r="B1473" s="16" t="str">
        <x:v>SIG033</x:v>
      </x:c>
      <x:c r="C1473" s="16" t="str">
        <x:v>T24</x:v>
      </x:c>
      <x:c r="D1473" s="16" t="str">
        <x:v>T24</x:v>
      </x:c>
      <x:c r="E1473" s="16" t="str">
        <x:v>HALLMARK_ESTROGEN_RESPONSE_LATE</x:v>
      </x:c>
      <x:c r="F1473" s="16" t="str">
        <x:v>HALLMARK_SECONDARY</x:v>
      </x:c>
      <x:c r="G1473" s="16" t="str">
        <x:v>SINGSCORE</x:v>
      </x:c>
      <x:c r="H1473" s="16" t="n">
        <x:v>3</x:v>
      </x:c>
      <x:c r="I1473" s="16" t="n">
        <x:v>152</x:v>
      </x:c>
      <x:c r="J1473" s="16" t="n">
        <x:v>0.197449943468074</x:v>
      </x:c>
      <x:c r="K1473" s="16" t="n">
        <x:v>-0.25134077882594835</x:v>
      </x:c>
      <x:c r="L1473" s="16" t="n">
        <x:v>0.576362651756494</x:v>
      </x:c>
      <x:c r="M1473" s="16" t="n">
        <x:v>-0.8928716914073087</x:v>
      </x:c>
      <x:c r="N1473" s="16" t="n">
        <x:v>0.950416190661103</x:v>
      </x:c>
      <x:c r="O1473" s="16" t="n">
        <x:v>0.005300462752251674</x:v>
      </x:c>
      <x:c r="P1473" s="16" t="n">
        <x:v>28.87547066704891</x:v>
      </x:c>
      <x:c r="Q1473" s="16" t="n">
        <x:v>1</x:v>
      </x:c>
      <x:c r="R1473" s="16" t="n">
        <x:v>0.200238897616965</x:v>
      </x:c>
      <x:c r="S1473" s="16" t="n">
        <x:v>0.6170173436492125</x:v>
      </x:c>
    </x:row>
    <x:row r="1474" ht="39.599998474121094" hidden="0" customHeight="1">
      <x:c r="A1474" s="16" t="str">
        <x:v>INDEPENDENT_ONLY</x:v>
      </x:c>
      <x:c r="B1474" s="16" t="str">
        <x:v>SIG033</x:v>
      </x:c>
      <x:c r="C1474" s="16" t="str">
        <x:v>T24</x:v>
      </x:c>
      <x:c r="D1474" s="16" t="str">
        <x:v>T24</x:v>
      </x:c>
      <x:c r="E1474" s="16" t="str">
        <x:v>HALLMARK_FATTY_ACID_METABOLISM</x:v>
      </x:c>
      <x:c r="F1474" s="16" t="str">
        <x:v>HALLMARK_SECONDARY</x:v>
      </x:c>
      <x:c r="G1474" s="16" t="str">
        <x:v>SINGSCORE</x:v>
      </x:c>
      <x:c r="H1474" s="16" t="n">
        <x:v>3</x:v>
      </x:c>
      <x:c r="I1474" s="16" t="n">
        <x:v>152</x:v>
      </x:c>
      <x:c r="J1474" s="16" t="n">
        <x:v>-0.08052660835069027</x:v>
      </x:c>
      <x:c r="K1474" s="16" t="n">
        <x:v>-0.44064289400284723</x:v>
      </x:c>
      <x:c r="L1474" s="16" t="n">
        <x:v>0.3019152688414423</x:v>
      </x:c>
      <x:c r="M1474" s="16" t="n">
        <x:v>-0.934104418329584</x:v>
      </x:c>
      <x:c r="N1474" s="16" t="n">
        <x:v>0.9101266079217604</x:v>
      </x:c>
      <x:c r="O1474" s="16" t="n">
        <x:v>0.007720417312540971</x:v>
      </x:c>
      <x:c r="P1474" s="16" t="n">
        <x:v>10.527947947228288</x:v>
      </x:c>
      <x:c r="Q1474" s="16" t="n">
        <x:v>0.6666666666666666</x:v>
      </x:c>
      <x:c r="R1474" s="16" t="n">
        <x:v>0.46949737358044275</x:v>
      </x:c>
      <x:c r="S1474" s="16" t="n">
        <x:v>0.7203657807527106</x:v>
      </x:c>
    </x:row>
    <x:row r="1475" ht="26.399999618530273" hidden="0" customHeight="1">
      <x:c r="A1475" s="16" t="str">
        <x:v>INDEPENDENT_ONLY</x:v>
      </x:c>
      <x:c r="B1475" s="16" t="str">
        <x:v>SIG033</x:v>
      </x:c>
      <x:c r="C1475" s="16" t="str">
        <x:v>T24</x:v>
      </x:c>
      <x:c r="D1475" s="16" t="str">
        <x:v>T24</x:v>
      </x:c>
      <x:c r="E1475" s="16" t="str">
        <x:v>HALLMARK_G2M_CHECKPOINT</x:v>
      </x:c>
      <x:c r="F1475" s="16" t="str">
        <x:v>HALLMARK_SECONDARY</x:v>
      </x:c>
      <x:c r="G1475" s="16" t="str">
        <x:v>SINGSCORE</x:v>
      </x:c>
      <x:c r="H1475" s="16" t="n">
        <x:v>3</x:v>
      </x:c>
      <x:c r="I1475" s="16" t="n">
        <x:v>152</x:v>
      </x:c>
      <x:c r="J1475" s="16" t="n">
        <x:v>0.03988045926797665</x:v>
      </x:c>
      <x:c r="K1475" s="16" t="n">
        <x:v>-0.3101184977868675</x:v>
      </x:c>
      <x:c r="L1475" s="16" t="n">
        <x:v>0.3803593843684965</x:v>
      </x:c>
      <x:c r="M1475" s="16" t="n">
        <x:v>-0.7718649606248548</x:v>
      </x:c>
      <x:c r="N1475" s="16" t="n">
        <x:v>0.8021910303980714</x:v>
      </x:c>
      <x:c r="O1475" s="16" t="n">
        <x:v>0</x:v>
      </x:c>
      <x:c r="P1475" s="16" t="n">
        <x:v>0.42787354653546816</x:v>
      </x:c>
      <x:c r="Q1475" s="16" t="n">
        <x:v>0.6666666666666666</x:v>
      </x:c>
      <x:c r="R1475" s="16" t="n">
        <x:v>0.6809223144190378</x:v>
      </x:c>
      <x:c r="S1475" s="16" t="n">
        <x:v>0.8590096889594016</x:v>
      </x:c>
    </x:row>
    <x:row r="1476" ht="26.399999618530273" hidden="0" customHeight="1">
      <x:c r="A1476" s="16" t="str">
        <x:v>INDEPENDENT_ONLY</x:v>
      </x:c>
      <x:c r="B1476" s="16" t="str">
        <x:v>SIG033</x:v>
      </x:c>
      <x:c r="C1476" s="16" t="str">
        <x:v>T24</x:v>
      </x:c>
      <x:c r="D1476" s="16" t="str">
        <x:v>T24</x:v>
      </x:c>
      <x:c r="E1476" s="16" t="str">
        <x:v>HALLMARK_GLYCOLYSIS</x:v>
      </x:c>
      <x:c r="F1476" s="16" t="str">
        <x:v>HALLMARK_SECONDARY</x:v>
      </x:c>
      <x:c r="G1476" s="16" t="str">
        <x:v>SINGSCORE</x:v>
      </x:c>
      <x:c r="H1476" s="16" t="n">
        <x:v>3</x:v>
      </x:c>
      <x:c r="I1476" s="16" t="n">
        <x:v>152</x:v>
      </x:c>
      <x:c r="J1476" s="16" t="n">
        <x:v>0.015264279397037079</x:v>
      </x:c>
      <x:c r="K1476" s="16" t="n">
        <x:v>-0.5168971928757133</x:v>
      </x:c>
      <x:c r="L1476" s="16" t="n">
        <x:v>0.5389164515280538</x:v>
      </x:c>
      <x:c r="M1476" s="16" t="n">
        <x:v>-0.9883606015054784</x:v>
      </x:c>
      <x:c r="N1476" s="16" t="n">
        <x:v>0.9890462847166774</x:v>
      </x:c>
      <x:c r="O1476" s="16" t="n">
        <x:v>0.02277325062866503</x:v>
      </x:c>
      <x:c r="P1476" s="16" t="n">
        <x:v>48.00231178266751</x:v>
      </x:c>
      <x:c r="Q1476" s="16" t="n">
        <x:v>0.6666666666666666</x:v>
      </x:c>
      <x:c r="R1476" s="16" t="n">
        <x:v>0.9211735187229884</x:v>
      </x:c>
      <x:c r="S1476" s="16" t="n">
        <x:v>0.9715270551162064</x:v>
      </x:c>
    </x:row>
    <x:row r="1477" ht="26.399999618530273" hidden="0" customHeight="1">
      <x:c r="A1477" s="16" t="str">
        <x:v>INDEPENDENT_ONLY</x:v>
      </x:c>
      <x:c r="B1477" s="16" t="str">
        <x:v>SIG033</x:v>
      </x:c>
      <x:c r="C1477" s="16" t="str">
        <x:v>T24</x:v>
      </x:c>
      <x:c r="D1477" s="16" t="str">
        <x:v>T24</x:v>
      </x:c>
      <x:c r="E1477" s="16" t="str">
        <x:v>HALLMARK_HEDGEHOG_SIGNALING</x:v>
      </x:c>
      <x:c r="F1477" s="16" t="str">
        <x:v>HALLMARK_SECONDARY</x:v>
      </x:c>
      <x:c r="G1477" s="16" t="str">
        <x:v>SINGSCORE</x:v>
      </x:c>
      <x:c r="H1477" s="16" t="n">
        <x:v>3</x:v>
      </x:c>
      <x:c r="I1477" s="16" t="n">
        <x:v>152</x:v>
      </x:c>
      <x:c r="J1477" s="16" t="n">
        <x:v>0.17004121238319997</x:v>
      </x:c>
      <x:c r="K1477" s="16" t="n">
        <x:v>-0.04049213543793735</x:v>
      </x:c>
      <x:c r="L1477" s="16" t="n">
        <x:v>0.36611773300660777</x:v>
      </x:c>
      <x:c r="M1477" s="16" t="n">
        <x:v>-0.42600835665992376</x:v>
      </x:c>
      <x:c r="N1477" s="16" t="n">
        <x:v>0.663157027529839</x:v>
      </x:c>
      <x:c r="O1477" s="16" t="n">
        <x:v>0</x:v>
      </x:c>
      <x:c r="P1477" s="16" t="n">
        <x:v>0</x:v>
      </x:c>
      <x:c r="Q1477" s="16" t="n">
        <x:v>1</x:v>
      </x:c>
      <x:c r="R1477" s="16" t="n">
        <x:v>0.07352896807104851</x:v>
      </x:c>
      <x:c r="S1477" s="16" t="n">
        <x:v>0.5833949995424051</x:v>
      </x:c>
    </x:row>
    <x:row r="1478" ht="26.399999618530273" hidden="0" customHeight="1">
      <x:c r="A1478" s="16" t="str">
        <x:v>INDEPENDENT_ONLY</x:v>
      </x:c>
      <x:c r="B1478" s="16" t="str">
        <x:v>SIG033</x:v>
      </x:c>
      <x:c r="C1478" s="16" t="str">
        <x:v>T24</x:v>
      </x:c>
      <x:c r="D1478" s="16" t="str">
        <x:v>T24</x:v>
      </x:c>
      <x:c r="E1478" s="16" t="str">
        <x:v>HALLMARK_HEME_METABOLISM</x:v>
      </x:c>
      <x:c r="F1478" s="16" t="str">
        <x:v>HALLMARK_SECONDARY</x:v>
      </x:c>
      <x:c r="G1478" s="16" t="str">
        <x:v>SINGSCORE</x:v>
      </x:c>
      <x:c r="H1478" s="16" t="n">
        <x:v>3</x:v>
      </x:c>
      <x:c r="I1478" s="16" t="n">
        <x:v>152</x:v>
      </x:c>
      <x:c r="J1478" s="16" t="n">
        <x:v>0.15888490155393847</x:v>
      </x:c>
      <x:c r="K1478" s="16" t="n">
        <x:v>-0.3675872055996909</x:v>
      </x:c>
      <x:c r="L1478" s="16" t="n">
        <x:v>0.6082351869138561</x:v>
      </x:c>
      <x:c r="M1478" s="16" t="n">
        <x:v>-0.9882479673951192</x:v>
      </x:c>
      <x:c r="N1478" s="16" t="n">
        <x:v>0.9937919881776898</x:v>
      </x:c>
      <x:c r="O1478" s="16" t="n">
        <x:v>0.02992306585019743</x:v>
      </x:c>
      <x:c r="P1478" s="16" t="n">
        <x:v>53.89329509396682</x:v>
      </x:c>
      <x:c r="Q1478" s="16" t="n">
        <x:v>0.6666666666666666</x:v>
      </x:c>
      <x:c r="R1478" s="16" t="n">
        <x:v>0.33387718725018967</x:v>
      </x:c>
      <x:c r="S1478" s="16" t="n">
        <x:v>0.6479983279175279</x:v>
      </x:c>
    </x:row>
    <x:row r="1479" ht="26.399999618530273" hidden="0" customHeight="1">
      <x:c r="A1479" s="16" t="str">
        <x:v>INDEPENDENT_ONLY</x:v>
      </x:c>
      <x:c r="B1479" s="16" t="str">
        <x:v>SIG033</x:v>
      </x:c>
      <x:c r="C1479" s="16" t="str">
        <x:v>T24</x:v>
      </x:c>
      <x:c r="D1479" s="16" t="str">
        <x:v>T24</x:v>
      </x:c>
      <x:c r="E1479" s="16" t="str">
        <x:v>HALLMARK_HYPOXIA</x:v>
      </x:c>
      <x:c r="F1479" s="16" t="str">
        <x:v>HALLMARK_SECONDARY</x:v>
      </x:c>
      <x:c r="G1479" s="16" t="str">
        <x:v>SINGSCORE</x:v>
      </x:c>
      <x:c r="H1479" s="16" t="n">
        <x:v>3</x:v>
      </x:c>
      <x:c r="I1479" s="16" t="n">
        <x:v>152</x:v>
      </x:c>
      <x:c r="J1479" s="16" t="n">
        <x:v>0.12510684307240505</x:v>
      </x:c>
      <x:c r="K1479" s="16" t="n">
        <x:v>-0.3098747289371833</x:v>
      </x:c>
      <x:c r="L1479" s="16" t="n">
        <x:v>0.5167813781585232</x:v>
      </x:c>
      <x:c r="M1479" s="16" t="n">
        <x:v>-0.9539061968777098</x:v>
      </x:c>
      <x:c r="N1479" s="16" t="n">
        <x:v>0.9718719229842516</x:v>
      </x:c>
      <x:c r="O1479" s="16" t="n">
        <x:v>0.014003411488688024</x:v>
      </x:c>
      <x:c r="P1479" s="16" t="n">
        <x:v>29.565713416552942</x:v>
      </x:c>
      <x:c r="Q1479" s="16" t="n">
        <x:v>0.6666666666666666</x:v>
      </x:c>
      <x:c r="R1479" s="16" t="n">
        <x:v>0.34901202045983193</x:v>
      </x:c>
      <x:c r="S1479" s="16" t="n">
        <x:v>0.6579077167288786</x:v>
      </x:c>
    </x:row>
    <x:row r="1480" ht="26.399999618530273" hidden="0" customHeight="1">
      <x:c r="A1480" s="16" t="str">
        <x:v>INDEPENDENT_ONLY</x:v>
      </x:c>
      <x:c r="B1480" s="16" t="str">
        <x:v>SIG033</x:v>
      </x:c>
      <x:c r="C1480" s="16" t="str">
        <x:v>T24</x:v>
      </x:c>
      <x:c r="D1480" s="16" t="str">
        <x:v>T24</x:v>
      </x:c>
      <x:c r="E1480" s="16" t="str">
        <x:v>HALLMARK_IL2_STAT5_SIGNALING</x:v>
      </x:c>
      <x:c r="F1480" s="16" t="str">
        <x:v>HALLMARK_SECONDARY</x:v>
      </x:c>
      <x:c r="G1480" s="16" t="str">
        <x:v>SINGSCORE</x:v>
      </x:c>
      <x:c r="H1480" s="16" t="n">
        <x:v>3</x:v>
      </x:c>
      <x:c r="I1480" s="16" t="n">
        <x:v>152</x:v>
      </x:c>
      <x:c r="J1480" s="16" t="n">
        <x:v>-0.4416788158361985</x:v>
      </x:c>
      <x:c r="K1480" s="16" t="n">
        <x:v>-0.9295031152282602</x:v>
      </x:c>
      <x:c r="L1480" s="16" t="n">
        <x:v>0.6082225679576585</x:v>
      </x:c>
      <x:c r="M1480" s="16" t="n">
        <x:v>-0.9999988092244725</x:v>
      </x:c>
      <x:c r="N1480" s="16" t="n">
        <x:v>0.9999920604249901</x:v>
      </x:c>
      <x:c r="O1480" s="16" t="n">
        <x:v>0.20217717705830926</x:v>
      </x:c>
      <x:c r="P1480" s="16" t="n">
        <x:v>89.78712869792722</x:v>
      </x:c>
      <x:c r="Q1480" s="16" t="n">
        <x:v>1</x:v>
      </x:c>
      <x:c r="R1480" s="16" t="n">
        <x:v>0.2259678911214496</x:v>
      </x:c>
      <x:c r="S1480" s="16" t="n">
        <x:v>0.6273122566335764</x:v>
      </x:c>
    </x:row>
    <x:row r="1481" ht="39.599998474121094" hidden="0" customHeight="1">
      <x:c r="A1481" s="16" t="str">
        <x:v>INDEPENDENT_ONLY</x:v>
      </x:c>
      <x:c r="B1481" s="16" t="str">
        <x:v>SIG033</x:v>
      </x:c>
      <x:c r="C1481" s="16" t="str">
        <x:v>T24</x:v>
      </x:c>
      <x:c r="D1481" s="16" t="str">
        <x:v>T24</x:v>
      </x:c>
      <x:c r="E1481" s="16" t="str">
        <x:v>HALLMARK_IL6_JAK_STAT3_SIGNALING</x:v>
      </x:c>
      <x:c r="F1481" s="16" t="str">
        <x:v>HALLMARK_SECONDARY</x:v>
      </x:c>
      <x:c r="G1481" s="16" t="str">
        <x:v>SINGSCORE</x:v>
      </x:c>
      <x:c r="H1481" s="16" t="n">
        <x:v>3</x:v>
      </x:c>
      <x:c r="I1481" s="16" t="n">
        <x:v>152</x:v>
      </x:c>
      <x:c r="J1481" s="16" t="n">
        <x:v>-0.22991789121353864</x:v>
      </x:c>
      <x:c r="K1481" s="16" t="n">
        <x:v>-0.5433462105930986</x:v>
      </x:c>
      <x:c r="L1481" s="16" t="n">
        <x:v>0.13976490420299909</x:v>
      </x:c>
      <x:c r="M1481" s="16" t="n">
        <x:v>-0.8718869139017407</x:v>
      </x:c>
      <x:c r="N1481" s="16" t="n">
        <x:v>0.7027377152703081</x:v>
      </x:c>
      <x:c r="O1481" s="16" t="n">
        <x:v>0</x:v>
      </x:c>
      <x:c r="P1481" s="16" t="n">
        <x:v>7.835452192439361</x:v>
      </x:c>
      <x:c r="Q1481" s="16" t="n">
        <x:v>1</x:v>
      </x:c>
      <x:c r="R1481" s="16" t="n">
        <x:v>0.11504291944949055</x:v>
      </x:c>
      <x:c r="S1481" s="16" t="n">
        <x:v>0.5833949995424051</x:v>
      </x:c>
    </x:row>
    <x:row r="1482" ht="39.599998474121094" hidden="0" customHeight="1">
      <x:c r="A1482" s="16" t="str">
        <x:v>INDEPENDENT_ONLY</x:v>
      </x:c>
      <x:c r="B1482" s="16" t="str">
        <x:v>SIG033</x:v>
      </x:c>
      <x:c r="C1482" s="16" t="str">
        <x:v>T24</x:v>
      </x:c>
      <x:c r="D1482" s="16" t="str">
        <x:v>T24</x:v>
      </x:c>
      <x:c r="E1482" s="16" t="str">
        <x:v>HALLMARK_INFLAMMATORY_RESPONSE</x:v>
      </x:c>
      <x:c r="F1482" s="16" t="str">
        <x:v>PRESET_PRIMARY</x:v>
      </x:c>
      <x:c r="G1482" s="16" t="str">
        <x:v>SINGSCORE</x:v>
      </x:c>
      <x:c r="H1482" s="16" t="n">
        <x:v>3</x:v>
      </x:c>
      <x:c r="I1482" s="16" t="n">
        <x:v>152</x:v>
      </x:c>
      <x:c r="J1482" s="16" t="n">
        <x:v>-0.25732410756431656</x:v>
      </x:c>
      <x:c r="K1482" s="16" t="n">
        <x:v>-0.6499023745265836</x:v>
      </x:c>
      <x:c r="L1482" s="16" t="n">
        <x:v>0.24364771240218025</x:v>
      </x:c>
      <x:c r="M1482" s="16" t="n">
        <x:v>-0.9916934458606393</x:v>
      </x:c>
      <x:c r="N1482" s="16" t="n">
        <x:v>0.9763754422957651</x:v>
      </x:c>
      <x:c r="O1482" s="16" t="n">
        <x:v>0.023837164966432903</x:v>
      </x:c>
      <x:c r="P1482" s="16" t="n">
        <x:v>46.75318425886277</x:v>
      </x:c>
      <x:c r="Q1482" s="16" t="n">
        <x:v>1</x:v>
      </x:c>
      <x:c r="R1482" s="16" t="n">
        <x:v>0.15740289591228837</x:v>
      </x:c>
      <x:c r="S1482" s="16" t="n">
        <x:v>0.42660482170724306</x:v>
      </x:c>
    </x:row>
    <x:row r="1483" ht="39.599998474121094" hidden="0" customHeight="1">
      <x:c r="A1483" s="16" t="str">
        <x:v>INDEPENDENT_ONLY</x:v>
      </x:c>
      <x:c r="B1483" s="16" t="str">
        <x:v>SIG033</x:v>
      </x:c>
      <x:c r="C1483" s="16" t="str">
        <x:v>T24</x:v>
      </x:c>
      <x:c r="D1483" s="16" t="str">
        <x:v>T24</x:v>
      </x:c>
      <x:c r="E1483" s="16" t="str">
        <x:v>HALLMARK_INTERFERON_ALPHA_RESPONSE</x:v>
      </x:c>
      <x:c r="F1483" s="16" t="str">
        <x:v>PRESET_PRIMARY</x:v>
      </x:c>
      <x:c r="G1483" s="16" t="str">
        <x:v>SINGSCORE</x:v>
      </x:c>
      <x:c r="H1483" s="16" t="n">
        <x:v>3</x:v>
      </x:c>
      <x:c r="I1483" s="16" t="n">
        <x:v>152</x:v>
      </x:c>
      <x:c r="J1483" s="16" t="n">
        <x:v>-0.2665533421125832</x:v>
      </x:c>
      <x:c r="K1483" s="16" t="n">
        <x:v>-0.57031509667349</x:v>
      </x:c>
      <x:c r="L1483" s="16" t="n">
        <x:v>0.10134091905956259</x:v>
      </x:c>
      <x:c r="M1483" s="16" t="n">
        <x:v>-0.9194974399681224</x:v>
      </x:c>
      <x:c r="N1483" s="16" t="n">
        <x:v>0.7776767651759221</x:v>
      </x:c>
      <x:c r="O1483" s="16" t="n">
        <x:v>0.0030823306379636206</x:v>
      </x:c>
      <x:c r="P1483" s="16" t="n">
        <x:v>2.4955921293480285</x:v>
      </x:c>
      <x:c r="Q1483" s="16" t="n">
        <x:v>1</x:v>
      </x:c>
      <x:c r="R1483" s="16" t="n">
        <x:v>0.0884365968628968</x:v>
      </x:c>
      <x:c r="S1483" s="16" t="n">
        <x:v>0.42660482170724306</x:v>
      </x:c>
    </x:row>
    <x:row r="1484" ht="39.599998474121094" hidden="0" customHeight="1">
      <x:c r="A1484" s="16" t="str">
        <x:v>INDEPENDENT_ONLY</x:v>
      </x:c>
      <x:c r="B1484" s="16" t="str">
        <x:v>SIG033</x:v>
      </x:c>
      <x:c r="C1484" s="16" t="str">
        <x:v>T24</x:v>
      </x:c>
      <x:c r="D1484" s="16" t="str">
        <x:v>T24</x:v>
      </x:c>
      <x:c r="E1484" s="16" t="str">
        <x:v>HALLMARK_INTERFERON_GAMMA_RESPONSE</x:v>
      </x:c>
      <x:c r="F1484" s="16" t="str">
        <x:v>PRESET_PRIMARY</x:v>
      </x:c>
      <x:c r="G1484" s="16" t="str">
        <x:v>SINGSCORE</x:v>
      </x:c>
      <x:c r="H1484" s="16" t="n">
        <x:v>3</x:v>
      </x:c>
      <x:c r="I1484" s="16" t="n">
        <x:v>152</x:v>
      </x:c>
      <x:c r="J1484" s="16" t="n">
        <x:v>-0.31772587583021733</x:v>
      </x:c>
      <x:c r="K1484" s="16" t="n">
        <x:v>-0.6585229039631063</x:v>
      </x:c>
      <x:c r="L1484" s="16" t="n">
        <x:v>0.13120900955573805</x:v>
      </x:c>
      <x:c r="M1484" s="16" t="n">
        <x:v>-0.9855405261646185</x:v>
      </x:c>
      <x:c r="N1484" s="16" t="n">
        <x:v>0.9471072728220726</x:v>
      </x:c>
      <x:c r="O1484" s="16" t="n">
        <x:v>0.016671110992684476</x:v>
      </x:c>
      <x:c r="P1484" s="16" t="n">
        <x:v>34.78737365991227</x:v>
      </x:c>
      <x:c r="Q1484" s="16" t="n">
        <x:v>1</x:v>
      </x:c>
      <x:c r="R1484" s="16" t="n">
        <x:v>0.091675469565968</x:v>
      </x:c>
      <x:c r="S1484" s="16" t="n">
        <x:v>0.42660482170724306</x:v>
      </x:c>
    </x:row>
    <x:row r="1485" ht="26.399999618530273" hidden="0" customHeight="1">
      <x:c r="A1485" s="16" t="str">
        <x:v>INDEPENDENT_ONLY</x:v>
      </x:c>
      <x:c r="B1485" s="16" t="str">
        <x:v>SIG033</x:v>
      </x:c>
      <x:c r="C1485" s="16" t="str">
        <x:v>T24</x:v>
      </x:c>
      <x:c r="D1485" s="16" t="str">
        <x:v>T24</x:v>
      </x:c>
      <x:c r="E1485" s="16" t="str">
        <x:v>HALLMARK_KRAS_SIGNALING_DN</x:v>
      </x:c>
      <x:c r="F1485" s="16" t="str">
        <x:v>HALLMARK_SECONDARY</x:v>
      </x:c>
      <x:c r="G1485" s="16" t="str">
        <x:v>SINGSCORE</x:v>
      </x:c>
      <x:c r="H1485" s="16" t="n">
        <x:v>2</x:v>
      </x:c>
      <x:c r="I1485" s="16" t="n">
        <x:v>121</x:v>
      </x:c>
      <x:c r="J1485" s="16" t="n">
        <x:v>0.33139918158689585</x:v>
      </x:c>
      <x:c r="K1485" s="16" t="n">
        <x:v>-0.9945187626100277</x:v>
      </x:c>
      <x:c r="L1485" s="16" t="n">
        <x:v>0.9986148817905622</x:v>
      </x:c>
      <x:c r="M1485" s="16"/>
      <x:c r="N1485" s="16"/>
      <x:c r="O1485" s="16" t="n">
        <x:v>0.11029767324401775</x:v>
      </x:c>
      <x:c r="P1485" s="16" t="n">
        <x:v>81.1888488503302</x:v>
      </x:c>
      <x:c r="Q1485" s="16" t="n">
        <x:v>1</x:v>
      </x:c>
      <x:c r="R1485" s="16" t="n">
        <x:v>0.4106705785453214</x:v>
      </x:c>
      <x:c r="S1485" s="16" t="n">
        <x:v>0.6916563139508409</x:v>
      </x:c>
    </x:row>
    <x:row r="1486" ht="26.399999618530273" hidden="0" customHeight="1">
      <x:c r="A1486" s="16" t="str">
        <x:v>INDEPENDENT_ONLY</x:v>
      </x:c>
      <x:c r="B1486" s="16" t="str">
        <x:v>SIG033</x:v>
      </x:c>
      <x:c r="C1486" s="16" t="str">
        <x:v>T24</x:v>
      </x:c>
      <x:c r="D1486" s="16" t="str">
        <x:v>T24</x:v>
      </x:c>
      <x:c r="E1486" s="16" t="str">
        <x:v>HALLMARK_KRAS_SIGNALING_UP</x:v>
      </x:c>
      <x:c r="F1486" s="16" t="str">
        <x:v>HALLMARK_SECONDARY</x:v>
      </x:c>
      <x:c r="G1486" s="16" t="str">
        <x:v>SINGSCORE</x:v>
      </x:c>
      <x:c r="H1486" s="16" t="n">
        <x:v>3</x:v>
      </x:c>
      <x:c r="I1486" s="16" t="n">
        <x:v>152</x:v>
      </x:c>
      <x:c r="J1486" s="16" t="n">
        <x:v>-0.08275501659966004</x:v>
      </x:c>
      <x:c r="K1486" s="16" t="n">
        <x:v>-0.3717301697339365</x:v>
      </x:c>
      <x:c r="L1486" s="16" t="n">
        <x:v>0.2208407285814065</x:v>
      </x:c>
      <x:c r="M1486" s="16" t="n">
        <x:v>-0.7577799118362251</x:v>
      </x:c>
      <x:c r="N1486" s="16" t="n">
        <x:v>0.677831096557777</x:v>
      </x:c>
      <x:c r="O1486" s="16" t="n">
        <x:v>0</x:v>
      </x:c>
      <x:c r="P1486" s="16" t="n">
        <x:v>0</x:v>
      </x:c>
      <x:c r="Q1486" s="16" t="n">
        <x:v>1</x:v>
      </x:c>
      <x:c r="R1486" s="16" t="n">
        <x:v>0.3655948638052361</x:v>
      </x:c>
      <x:c r="S1486" s="16" t="n">
        <x:v>0.6699168454084773</x:v>
      </x:c>
    </x:row>
    <x:row r="1487" ht="26.399999618530273" hidden="0" customHeight="1">
      <x:c r="A1487" s="16" t="str">
        <x:v>INDEPENDENT_ONLY</x:v>
      </x:c>
      <x:c r="B1487" s="16" t="str">
        <x:v>SIG033</x:v>
      </x:c>
      <x:c r="C1487" s="16" t="str">
        <x:v>T24</x:v>
      </x:c>
      <x:c r="D1487" s="16" t="str">
        <x:v>T24</x:v>
      </x:c>
      <x:c r="E1487" s="16" t="str">
        <x:v>HALLMARK_MITOTIC_SPINDLE</x:v>
      </x:c>
      <x:c r="F1487" s="16" t="str">
        <x:v>HALLMARK_SECONDARY</x:v>
      </x:c>
      <x:c r="G1487" s="16" t="str">
        <x:v>SINGSCORE</x:v>
      </x:c>
      <x:c r="H1487" s="16" t="n">
        <x:v>3</x:v>
      </x:c>
      <x:c r="I1487" s="16" t="n">
        <x:v>152</x:v>
      </x:c>
      <x:c r="J1487" s="16" t="n">
        <x:v>0.05923850375575361</x:v>
      </x:c>
      <x:c r="K1487" s="16" t="n">
        <x:v>-0.7013987166059608</x:v>
      </x:c>
      <x:c r="L1487" s="16" t="n">
        <x:v>0.7567921928949933</x:v>
      </x:c>
      <x:c r="M1487" s="16" t="n">
        <x:v>-0.9998830127096238</x:v>
      </x:c>
      <x:c r="N1487" s="16" t="n">
        <x:v>0.9999077182977274</x:v>
      </x:c>
      <x:c r="O1487" s="16" t="n">
        <x:v>0.10404651532989866</x:v>
      </x:c>
      <x:c r="P1487" s="16" t="n">
        <x:v>75.86735718927017</x:v>
      </x:c>
      <x:c r="Q1487" s="16" t="n">
        <x:v>0.6666666666666666</x:v>
      </x:c>
      <x:c r="R1487" s="16" t="n">
        <x:v>0.8094027320124165</x:v>
      </x:c>
      <x:c r="S1487" s="16" t="n">
        <x:v>0.9155201863921341</x:v>
      </x:c>
    </x:row>
    <x:row r="1488" ht="26.399999618530273" hidden="0" customHeight="1">
      <x:c r="A1488" s="16" t="str">
        <x:v>INDEPENDENT_ONLY</x:v>
      </x:c>
      <x:c r="B1488" s="16" t="str">
        <x:v>SIG033</x:v>
      </x:c>
      <x:c r="C1488" s="16" t="str">
        <x:v>T24</x:v>
      </x:c>
      <x:c r="D1488" s="16" t="str">
        <x:v>T24</x:v>
      </x:c>
      <x:c r="E1488" s="16" t="str">
        <x:v>HALLMARK_MTORC1_SIGNALING</x:v>
      </x:c>
      <x:c r="F1488" s="16" t="str">
        <x:v>HALLMARK_SECONDARY</x:v>
      </x:c>
      <x:c r="G1488" s="16" t="str">
        <x:v>SINGSCORE</x:v>
      </x:c>
      <x:c r="H1488" s="16" t="n">
        <x:v>3</x:v>
      </x:c>
      <x:c r="I1488" s="16" t="n">
        <x:v>152</x:v>
      </x:c>
      <x:c r="J1488" s="16" t="n">
        <x:v>-0.003502130338156217</x:v>
      </x:c>
      <x:c r="K1488" s="16" t="n">
        <x:v>-0.3076603828081222</x:v>
      </x:c>
      <x:c r="L1488" s="16" t="n">
        <x:v>0.3013054933817389</x:v>
      </x:c>
      <x:c r="M1488" s="16" t="n">
        <x:v>-0.7315845127420586</x:v>
      </x:c>
      <x:c r="N1488" s="16" t="n">
        <x:v>0.7283123164592094</x:v>
      </x:c>
      <x:c r="O1488" s="16" t="n">
        <x:v>0</x:v>
      </x:c>
      <x:c r="P1488" s="16" t="n">
        <x:v>0</x:v>
      </x:c>
      <x:c r="Q1488" s="16" t="n">
        <x:v>0.6666666666666666</x:v>
      </x:c>
      <x:c r="R1488" s="16" t="n">
        <x:v>0.9661354759466672</x:v>
      </x:c>
      <x:c r="S1488" s="16" t="n">
        <x:v>0.9841380003431889</x:v>
      </x:c>
    </x:row>
    <x:row r="1489" ht="26.399999618530273" hidden="0" customHeight="1">
      <x:c r="A1489" s="16" t="str">
        <x:v>INDEPENDENT_ONLY</x:v>
      </x:c>
      <x:c r="B1489" s="16" t="str">
        <x:v>SIG033</x:v>
      </x:c>
      <x:c r="C1489" s="16" t="str">
        <x:v>T24</x:v>
      </x:c>
      <x:c r="D1489" s="16" t="str">
        <x:v>T24</x:v>
      </x:c>
      <x:c r="E1489" s="16" t="str">
        <x:v>HALLMARK_MYC_TARGETS_V1</x:v>
      </x:c>
      <x:c r="F1489" s="16" t="str">
        <x:v>HALLMARK_SECONDARY</x:v>
      </x:c>
      <x:c r="G1489" s="16" t="str">
        <x:v>SINGSCORE</x:v>
      </x:c>
      <x:c r="H1489" s="16" t="n">
        <x:v>3</x:v>
      </x:c>
      <x:c r="I1489" s="16" t="n">
        <x:v>152</x:v>
      </x:c>
      <x:c r="J1489" s="16" t="n">
        <x:v>-0.10765728674769068</x:v>
      </x:c>
      <x:c r="K1489" s="16" t="n">
        <x:v>-0.5545881996497698</x:v>
      </x:c>
      <x:c r="L1489" s="16" t="n">
        <x:v>0.3874797415208016</x:v>
      </x:c>
      <x:c r="M1489" s="16" t="n">
        <x:v>-0.9875342902874858</x:v>
      </x:c>
      <x:c r="N1489" s="16" t="n">
        <x:v>0.9808573073886456</x:v>
      </x:c>
      <x:c r="O1489" s="16" t="n">
        <x:v>0.022074382735708865</x:v>
      </x:c>
      <x:c r="P1489" s="16" t="n">
        <x:v>44.90056840960621</x:v>
      </x:c>
      <x:c r="Q1489" s="16" t="n">
        <x:v>0.6666666666666666</x:v>
      </x:c>
      <x:c r="R1489" s="16" t="n">
        <x:v>0.46327136960036386</x:v>
      </x:c>
      <x:c r="S1489" s="16" t="n">
        <x:v>0.7203657807527106</x:v>
      </x:c>
    </x:row>
    <x:row r="1490" ht="26.399999618530273" hidden="0" customHeight="1">
      <x:c r="A1490" s="16" t="str">
        <x:v>INDEPENDENT_ONLY</x:v>
      </x:c>
      <x:c r="B1490" s="16" t="str">
        <x:v>SIG033</x:v>
      </x:c>
      <x:c r="C1490" s="16" t="str">
        <x:v>T24</x:v>
      </x:c>
      <x:c r="D1490" s="16" t="str">
        <x:v>T24</x:v>
      </x:c>
      <x:c r="E1490" s="16" t="str">
        <x:v>HALLMARK_MYC_TARGETS_V2</x:v>
      </x:c>
      <x:c r="F1490" s="16" t="str">
        <x:v>HALLMARK_SECONDARY</x:v>
      </x:c>
      <x:c r="G1490" s="16" t="str">
        <x:v>SINGSCORE</x:v>
      </x:c>
      <x:c r="H1490" s="16" t="n">
        <x:v>3</x:v>
      </x:c>
      <x:c r="I1490" s="16" t="n">
        <x:v>152</x:v>
      </x:c>
      <x:c r="J1490" s="16" t="n">
        <x:v>-0.21469787027167783</x:v>
      </x:c>
      <x:c r="K1490" s="16" t="n">
        <x:v>-0.8276068388758552</x:v>
      </x:c>
      <x:c r="L1490" s="16" t="n">
        <x:v>0.6317423111172966</x:v>
      </x:c>
      <x:c r="M1490" s="16" t="n">
        <x:v>-0.9999631118852153</x:v>
      </x:c>
      <x:c r="N1490" s="16" t="n">
        <x:v>0.9999117452080071</x:v>
      </x:c>
      <x:c r="O1490" s="16" t="n">
        <x:v>0.1195396495132428</x:v>
      </x:c>
      <x:c r="P1490" s="16" t="n">
        <x:v>80.90350174656888</x:v>
      </x:c>
      <x:c r="Q1490" s="16" t="n">
        <x:v>0.6666666666666666</x:v>
      </x:c>
      <x:c r="R1490" s="16" t="n">
        <x:v>0.4323813893950895</x:v>
      </x:c>
      <x:c r="S1490" s="16" t="n">
        <x:v>0.700813738844469</x:v>
      </x:c>
    </x:row>
    <x:row r="1491" ht="26.399999618530273" hidden="0" customHeight="1">
      <x:c r="A1491" s="16" t="str">
        <x:v>INDEPENDENT_ONLY</x:v>
      </x:c>
      <x:c r="B1491" s="16" t="str">
        <x:v>SIG033</x:v>
      </x:c>
      <x:c r="C1491" s="16" t="str">
        <x:v>T24</x:v>
      </x:c>
      <x:c r="D1491" s="16" t="str">
        <x:v>T24</x:v>
      </x:c>
      <x:c r="E1491" s="16" t="str">
        <x:v>HALLMARK_MYOGENESIS</x:v>
      </x:c>
      <x:c r="F1491" s="16" t="str">
        <x:v>HALLMARK_SECONDARY</x:v>
      </x:c>
      <x:c r="G1491" s="16" t="str">
        <x:v>SINGSCORE</x:v>
      </x:c>
      <x:c r="H1491" s="16" t="n">
        <x:v>3</x:v>
      </x:c>
      <x:c r="I1491" s="16" t="n">
        <x:v>152</x:v>
      </x:c>
      <x:c r="J1491" s="16" t="n">
        <x:v>0.2662807736151575</x:v>
      </x:c>
      <x:c r="K1491" s="16" t="n">
        <x:v>-0.5155920975187306</x:v>
      </x:c>
      <x:c r="L1491" s="16" t="n">
        <x:v>0.8061835868885048</x:v>
      </x:c>
      <x:c r="M1491" s="16" t="n">
        <x:v>-0.9994453971379057</x:v>
      </x:c>
      <x:c r="N1491" s="16" t="n">
        <x:v>0.9998137647507546</x:v>
      </x:c>
      <x:c r="O1491" s="16" t="n">
        <x:v>0.0797701995591107</x:v>
      </x:c>
      <x:c r="P1491" s="16" t="n">
        <x:v>71.34814084491839</x:v>
      </x:c>
      <x:c r="Q1491" s="16" t="n">
        <x:v>1</x:v>
      </x:c>
      <x:c r="R1491" s="16" t="n">
        <x:v>0.2984187471815677</x:v>
      </x:c>
      <x:c r="S1491" s="16" t="n">
        <x:v>0.6462246835279731</x:v>
      </x:c>
    </x:row>
    <x:row r="1492" ht="26.399999618530273" hidden="0" customHeight="1">
      <x:c r="A1492" s="16" t="str">
        <x:v>INDEPENDENT_ONLY</x:v>
      </x:c>
      <x:c r="B1492" s="16" t="str">
        <x:v>SIG033</x:v>
      </x:c>
      <x:c r="C1492" s="16" t="str">
        <x:v>T24</x:v>
      </x:c>
      <x:c r="D1492" s="16" t="str">
        <x:v>T24</x:v>
      </x:c>
      <x:c r="E1492" s="16" t="str">
        <x:v>HALLMARK_NOTCH_SIGNALING</x:v>
      </x:c>
      <x:c r="F1492" s="16" t="str">
        <x:v>HALLMARK_SECONDARY</x:v>
      </x:c>
      <x:c r="G1492" s="16" t="str">
        <x:v>SINGSCORE</x:v>
      </x:c>
      <x:c r="H1492" s="16" t="n">
        <x:v>3</x:v>
      </x:c>
      <x:c r="I1492" s="16" t="n">
        <x:v>152</x:v>
      </x:c>
      <x:c r="J1492" s="16" t="n">
        <x:v>-0.023093735630549263</x:v>
      </x:c>
      <x:c r="K1492" s="16" t="n">
        <x:v>-0.16912020550990853</x:v>
      </x:c>
      <x:c r="L1492" s="16" t="n">
        <x:v>0.12392484389972049</x:v>
      </x:c>
      <x:c r="M1492" s="16" t="n">
        <x:v>-0.42940162765099216</x:v>
      </x:c>
      <x:c r="N1492" s="16" t="n">
        <x:v>0.3909891201492146</x:v>
      </x:c>
      <x:c r="O1492" s="16" t="n">
        <x:v>0</x:v>
      </x:c>
      <x:c r="P1492" s="16" t="n">
        <x:v>0</x:v>
      </x:c>
      <x:c r="Q1492" s="16" t="n">
        <x:v>0.6666666666666666</x:v>
      </x:c>
      <x:c r="R1492" s="16" t="n">
        <x:v>0.5702759074117569</x:v>
      </x:c>
      <x:c r="S1492" s="16" t="n">
        <x:v>0.8027918353264217</x:v>
      </x:c>
    </x:row>
    <x:row r="1493" ht="39.599998474121094" hidden="0" customHeight="1">
      <x:c r="A1493" s="16" t="str">
        <x:v>INDEPENDENT_ONLY</x:v>
      </x:c>
      <x:c r="B1493" s="16" t="str">
        <x:v>SIG033</x:v>
      </x:c>
      <x:c r="C1493" s="16" t="str">
        <x:v>T24</x:v>
      </x:c>
      <x:c r="D1493" s="16" t="str">
        <x:v>T24</x:v>
      </x:c>
      <x:c r="E1493" s="16" t="str">
        <x:v>HALLMARK_OXIDATIVE_PHOSPHORYLATION</x:v>
      </x:c>
      <x:c r="F1493" s="16" t="str">
        <x:v>PRESET_PRIMARY</x:v>
      </x:c>
      <x:c r="G1493" s="16" t="str">
        <x:v>SINGSCORE</x:v>
      </x:c>
      <x:c r="H1493" s="16" t="n">
        <x:v>3</x:v>
      </x:c>
      <x:c r="I1493" s="16" t="n">
        <x:v>152</x:v>
      </x:c>
      <x:c r="J1493" s="16" t="n">
        <x:v>-0.22348554323848743</x:v>
      </x:c>
      <x:c r="K1493" s="16" t="n">
        <x:v>-0.677424219489854</x:v>
      </x:c>
      <x:c r="L1493" s="16" t="n">
        <x:v>0.3537244627309238</x:v>
      </x:c>
      <x:c r="M1493" s="16" t="n">
        <x:v>-0.9970576989985761</x:v>
      </x:c>
      <x:c r="N1493" s="16" t="n">
        <x:v>0.9927114774459843</x:v>
      </x:c>
      <x:c r="O1493" s="16" t="n">
        <x:v>0.037718091758305164</x:v>
      </x:c>
      <x:c r="P1493" s="16" t="n">
        <x:v>60.42902580904151</x:v>
      </x:c>
      <x:c r="Q1493" s="16" t="n">
        <x:v>1</x:v>
      </x:c>
      <x:c r="R1493" s="16" t="n">
        <x:v>0.24302272996051275</x:v>
      </x:c>
      <x:c r="S1493" s="16" t="n">
        <x:v>0.45755626531035176</x:v>
      </x:c>
    </x:row>
    <x:row r="1494" ht="26.399999618530273" hidden="0" customHeight="1">
      <x:c r="A1494" s="16" t="str">
        <x:v>INDEPENDENT_ONLY</x:v>
      </x:c>
      <x:c r="B1494" s="16" t="str">
        <x:v>SIG033</x:v>
      </x:c>
      <x:c r="C1494" s="16" t="str">
        <x:v>T24</x:v>
      </x:c>
      <x:c r="D1494" s="16" t="str">
        <x:v>T24</x:v>
      </x:c>
      <x:c r="E1494" s="16" t="str">
        <x:v>HALLMARK_P53_PATHWAY</x:v>
      </x:c>
      <x:c r="F1494" s="16" t="str">
        <x:v>HALLMARK_SECONDARY</x:v>
      </x:c>
      <x:c r="G1494" s="16" t="str">
        <x:v>SINGSCORE</x:v>
      </x:c>
      <x:c r="H1494" s="16" t="n">
        <x:v>3</x:v>
      </x:c>
      <x:c r="I1494" s="16" t="n">
        <x:v>152</x:v>
      </x:c>
      <x:c r="J1494" s="16" t="n">
        <x:v>-0.07367854971999604</x:v>
      </x:c>
      <x:c r="K1494" s="16" t="n">
        <x:v>-0.18533549355347437</x:v>
      </x:c>
      <x:c r="L1494" s="16" t="n">
        <x:v>0.039856634929407365</x:v>
      </x:c>
      <x:c r="M1494" s="16" t="n">
        <x:v>-0.38809182163112294</x:v>
      </x:c>
      <x:c r="N1494" s="16" t="n">
        <x:v>0.25609695455824666</x:v>
      </x:c>
      <x:c r="O1494" s="16" t="n">
        <x:v>0</x:v>
      </x:c>
      <x:c r="P1494" s="16" t="n">
        <x:v>0</x:v>
      </x:c>
      <x:c r="Q1494" s="16" t="n">
        <x:v>1</x:v>
      </x:c>
      <x:c r="R1494" s="16" t="n">
        <x:v>0.10781750184500692</x:v>
      </x:c>
      <x:c r="S1494" s="16" t="n">
        <x:v>0.5833949995424051</x:v>
      </x:c>
    </x:row>
    <x:row r="1495" ht="39.599998474121094" hidden="0" customHeight="1">
      <x:c r="A1495" s="16" t="str">
        <x:v>INDEPENDENT_ONLY</x:v>
      </x:c>
      <x:c r="B1495" s="16" t="str">
        <x:v>SIG033</x:v>
      </x:c>
      <x:c r="C1495" s="16" t="str">
        <x:v>T24</x:v>
      </x:c>
      <x:c r="D1495" s="16" t="str">
        <x:v>T24</x:v>
      </x:c>
      <x:c r="E1495" s="16" t="str">
        <x:v>HALLMARK_PANCREAS_BETA_CELLS</x:v>
      </x:c>
      <x:c r="F1495" s="16" t="str">
        <x:v>HALLMARK_SECONDARY</x:v>
      </x:c>
      <x:c r="G1495" s="16" t="str">
        <x:v>SINGSCORE</x:v>
      </x:c>
      <x:c r="H1495" s="16" t="n">
        <x:v>2</x:v>
      </x:c>
      <x:c r="I1495" s="16" t="n">
        <x:v>121</x:v>
      </x:c>
      <x:c r="J1495" s="16" t="n">
        <x:v>0.26077040753468084</x:v>
      </x:c>
      <x:c r="K1495" s="16" t="n">
        <x:v>-0.9997310915530158</x:v>
      </x:c>
      <x:c r="L1495" s="16" t="n">
        <x:v>0.9999075452051593</x:v>
      </x:c>
      <x:c r="M1495" s="16"/>
      <x:c r="N1495" s="16"/>
      <x:c r="O1495" s="16" t="n">
        <x:v>0.25164934105691933</x:v>
      </x:c>
      <x:c r="P1495" s="16" t="n">
        <x:v>90.78098686187307</x:v>
      </x:c>
      <x:c r="Q1495" s="16" t="n">
        <x:v>0.5</x:v>
      </x:c>
      <x:c r="R1495" s="16" t="n">
        <x:v>0.6035837986526598</x:v>
      </x:c>
      <x:c r="S1495" s="16" t="n">
        <x:v>0.8118976785814975</x:v>
      </x:c>
    </x:row>
    <x:row r="1496" ht="26.399999618530273" hidden="0" customHeight="1">
      <x:c r="A1496" s="16" t="str">
        <x:v>INDEPENDENT_ONLY</x:v>
      </x:c>
      <x:c r="B1496" s="16" t="str">
        <x:v>SIG033</x:v>
      </x:c>
      <x:c r="C1496" s="16" t="str">
        <x:v>T24</x:v>
      </x:c>
      <x:c r="D1496" s="16" t="str">
        <x:v>T24</x:v>
      </x:c>
      <x:c r="E1496" s="16" t="str">
        <x:v>HALLMARK_PEROXISOME</x:v>
      </x:c>
      <x:c r="F1496" s="16" t="str">
        <x:v>HALLMARK_SECONDARY</x:v>
      </x:c>
      <x:c r="G1496" s="16" t="str">
        <x:v>SINGSCORE</x:v>
      </x:c>
      <x:c r="H1496" s="16" t="n">
        <x:v>3</x:v>
      </x:c>
      <x:c r="I1496" s="16" t="n">
        <x:v>152</x:v>
      </x:c>
      <x:c r="J1496" s="16" t="n">
        <x:v>-0.1567631165332022</x:v>
      </x:c>
      <x:c r="K1496" s="16" t="n">
        <x:v>-0.5611349577740911</x:v>
      </x:c>
      <x:c r="L1496" s="16" t="n">
        <x:v>0.3080188972655382</x:v>
      </x:c>
      <x:c r="M1496" s="16" t="n">
        <x:v>-0.9833645936876544</x:v>
      </x:c>
      <x:c r="N1496" s="16" t="n">
        <x:v>0.9689222830321428</x:v>
      </x:c>
      <x:c r="O1496" s="16" t="n">
        <x:v>0.01860886432128208</x:v>
      </x:c>
      <x:c r="P1496" s="16" t="n">
        <x:v>38.61559513313498</x:v>
      </x:c>
      <x:c r="Q1496" s="16" t="n">
        <x:v>0.6666666666666666</x:v>
      </x:c>
      <x:c r="R1496" s="16" t="n">
        <x:v>0.28958797238009576</x:v>
      </x:c>
      <x:c r="S1496" s="16" t="n">
        <x:v>0.6462246835279731</x:v>
      </x:c>
    </x:row>
    <x:row r="1497" ht="39.599998474121094" hidden="0" customHeight="1">
      <x:c r="A1497" s="16" t="str">
        <x:v>INDEPENDENT_ONLY</x:v>
      </x:c>
      <x:c r="B1497" s="16" t="str">
        <x:v>SIG033</x:v>
      </x:c>
      <x:c r="C1497" s="16" t="str">
        <x:v>T24</x:v>
      </x:c>
      <x:c r="D1497" s="16" t="str">
        <x:v>T24</x:v>
      </x:c>
      <x:c r="E1497" s="16" t="str">
        <x:v>HALLMARK_PI3K_AKT_MTOR_SIGNALING</x:v>
      </x:c>
      <x:c r="F1497" s="16" t="str">
        <x:v>HALLMARK_SECONDARY</x:v>
      </x:c>
      <x:c r="G1497" s="16" t="str">
        <x:v>SINGSCORE</x:v>
      </x:c>
      <x:c r="H1497" s="16" t="n">
        <x:v>3</x:v>
      </x:c>
      <x:c r="I1497" s="16" t="n">
        <x:v>152</x:v>
      </x:c>
      <x:c r="J1497" s="16" t="n">
        <x:v>-0.05451394305682664</x:v>
      </x:c>
      <x:c r="K1497" s="16" t="n">
        <x:v>-0.07940423496537095</x:v>
      </x:c>
      <x:c r="L1497" s="16" t="n">
        <x:v>-0.029555719242027646</x:v>
      </x:c>
      <x:c r="M1497" s="16" t="n">
        <x:v>-0.12770562452851364</x:v>
      </x:c>
      <x:c r="N1497" s="16" t="n">
        <x:v>0.01926827055860413</x:v>
      </x:c>
      <x:c r="O1497" s="16" t="n">
        <x:v>0</x:v>
      </x:c>
      <x:c r="P1497" s="16" t="n">
        <x:v>0</x:v>
      </x:c>
      <x:c r="Q1497" s="16" t="n">
        <x:v>1</x:v>
      </x:c>
      <x:c r="R1497" s="16" t="n">
        <x:v>0.011151857180969012</x:v>
      </x:c>
      <x:c r="S1497" s="16" t="n">
        <x:v>0.5778418045528035</x:v>
      </x:c>
    </x:row>
    <x:row r="1498" ht="26.399999618530273" hidden="0" customHeight="1">
      <x:c r="A1498" s="16" t="str">
        <x:v>INDEPENDENT_ONLY</x:v>
      </x:c>
      <x:c r="B1498" s="16" t="str">
        <x:v>SIG033</x:v>
      </x:c>
      <x:c r="C1498" s="16" t="str">
        <x:v>T24</x:v>
      </x:c>
      <x:c r="D1498" s="16" t="str">
        <x:v>T24</x:v>
      </x:c>
      <x:c r="E1498" s="16" t="str">
        <x:v>HALLMARK_PROTEIN_SECRETION</x:v>
      </x:c>
      <x:c r="F1498" s="16" t="str">
        <x:v>HALLMARK_SECONDARY</x:v>
      </x:c>
      <x:c r="G1498" s="16" t="str">
        <x:v>SINGSCORE</x:v>
      </x:c>
      <x:c r="H1498" s="16" t="n">
        <x:v>3</x:v>
      </x:c>
      <x:c r="I1498" s="16" t="n">
        <x:v>152</x:v>
      </x:c>
      <x:c r="J1498" s="16" t="n">
        <x:v>-0.2502509583209041</x:v>
      </x:c>
      <x:c r="K1498" s="16" t="n">
        <x:v>-0.9328953740273057</x:v>
      </x:c>
      <x:c r="L1498" s="16" t="n">
        <x:v>0.8239191041224196</x:v>
      </x:c>
      <x:c r="M1498" s="16" t="n">
        <x:v>-0.9999998801288686</x:v>
      </x:c>
      <x:c r="N1498" s="16" t="n">
        <x:v>0.9999996666679206</x:v>
      </x:c>
      <x:c r="O1498" s="16" t="n">
        <x:v>0.2926908160779655</x:v>
      </x:c>
      <x:c r="P1498" s="16" t="n">
        <x:v>89.45852179793803</x:v>
      </x:c>
      <x:c r="Q1498" s="16" t="n">
        <x:v>0.6666666666666666</x:v>
      </x:c>
      <x:c r="R1498" s="16" t="n">
        <x:v>0.5207454526360332</x:v>
      </x:c>
      <x:c r="S1498" s="16" t="n">
        <x:v>0.7557721613478712</x:v>
      </x:c>
    </x:row>
    <x:row r="1499" ht="39.599998474121094" hidden="0" customHeight="1">
      <x:c r="A1499" s="16" t="str">
        <x:v>INDEPENDENT_ONLY</x:v>
      </x:c>
      <x:c r="B1499" s="16" t="str">
        <x:v>SIG033</x:v>
      </x:c>
      <x:c r="C1499" s="16" t="str">
        <x:v>T24</x:v>
      </x:c>
      <x:c r="D1499" s="16" t="str">
        <x:v>T24</x:v>
      </x:c>
      <x:c r="E1499" s="16" t="str">
        <x:v>HALLMARK_REACTIVE_OXYGEN_SPECIES_PATHWAY</x:v>
      </x:c>
      <x:c r="F1499" s="16" t="str">
        <x:v>HALLMARK_SECONDARY</x:v>
      </x:c>
      <x:c r="G1499" s="16" t="str">
        <x:v>SINGSCORE</x:v>
      </x:c>
      <x:c r="H1499" s="16" t="n">
        <x:v>3</x:v>
      </x:c>
      <x:c r="I1499" s="16" t="n">
        <x:v>152</x:v>
      </x:c>
      <x:c r="J1499" s="16" t="n">
        <x:v>-0.018354531906566274</x:v>
      </x:c>
      <x:c r="K1499" s="16" t="n">
        <x:v>-0.14599104562833085</x:v>
      </x:c>
      <x:c r="L1499" s="16" t="n">
        <x:v>0.10988303074863164</x:v>
      </x:c>
      <x:c r="M1499" s="16" t="n">
        <x:v>-0.3785601018294431</x:v>
      </x:c>
      <x:c r="N1499" s="16" t="n">
        <x:v>0.3466794392215793</x:v>
      </x:c>
      <x:c r="O1499" s="16" t="n">
        <x:v>0</x:v>
      </x:c>
      <x:c r="P1499" s="16" t="n">
        <x:v>0</x:v>
      </x:c>
      <x:c r="Q1499" s="16" t="n">
        <x:v>0.6666666666666666</x:v>
      </x:c>
      <x:c r="R1499" s="16" t="n">
        <x:v>0.6018813283788284</x:v>
      </x:c>
      <x:c r="S1499" s="16" t="n">
        <x:v>0.8118976785814975</x:v>
      </x:c>
    </x:row>
    <x:row r="1500" ht="26.399999618530273" hidden="0" customHeight="1">
      <x:c r="A1500" s="16" t="str">
        <x:v>INDEPENDENT_ONLY</x:v>
      </x:c>
      <x:c r="B1500" s="16" t="str">
        <x:v>SIG033</x:v>
      </x:c>
      <x:c r="C1500" s="16" t="str">
        <x:v>T24</x:v>
      </x:c>
      <x:c r="D1500" s="16" t="str">
        <x:v>T24</x:v>
      </x:c>
      <x:c r="E1500" s="16" t="str">
        <x:v>HALLMARK_SPERMATOGENESIS</x:v>
      </x:c>
      <x:c r="F1500" s="16" t="str">
        <x:v>HALLMARK_SECONDARY</x:v>
      </x:c>
      <x:c r="G1500" s="16" t="str">
        <x:v>SINGSCORE</x:v>
      </x:c>
      <x:c r="H1500" s="16" t="n">
        <x:v>2</x:v>
      </x:c>
      <x:c r="I1500" s="16" t="n">
        <x:v>121</x:v>
      </x:c>
      <x:c r="J1500" s="16" t="n">
        <x:v>0.385238066549902</x:v>
      </x:c>
      <x:c r="K1500" s="16" t="n">
        <x:v>-0.28568904933627864</x:v>
      </x:c>
      <x:c r="L1500" s="16" t="n">
        <x:v>0.8027356888241491</x:v>
      </x:c>
      <x:c r="M1500" s="16"/>
      <x:c r="N1500" s="16"/>
      <x:c r="O1500" s="16" t="n">
        <x:v>0</x:v>
      </x:c>
      <x:c r="P1500" s="16" t="n">
        <x:v>0</x:v>
      </x:c>
      <x:c r="Q1500" s="16" t="n">
        <x:v>1</x:v>
      </x:c>
      <x:c r="R1500" s="16" t="n">
        <x:v>0.08582674047947766</x:v>
      </x:c>
      <x:c r="S1500" s="16" t="n">
        <x:v>0.5833949995424051</x:v>
      </x:c>
    </x:row>
    <x:row r="1501" ht="26.399999618530273" hidden="0" customHeight="1">
      <x:c r="A1501" s="16" t="str">
        <x:v>INDEPENDENT_ONLY</x:v>
      </x:c>
      <x:c r="B1501" s="16" t="str">
        <x:v>SIG033</x:v>
      </x:c>
      <x:c r="C1501" s="16" t="str">
        <x:v>T24</x:v>
      </x:c>
      <x:c r="D1501" s="16" t="str">
        <x:v>T24</x:v>
      </x:c>
      <x:c r="E1501" s="16" t="str">
        <x:v>HALLMARK_TGF_BETA_SIGNALING</x:v>
      </x:c>
      <x:c r="F1501" s="16" t="str">
        <x:v>HALLMARK_SECONDARY</x:v>
      </x:c>
      <x:c r="G1501" s="16" t="str">
        <x:v>SINGSCORE</x:v>
      </x:c>
      <x:c r="H1501" s="16" t="n">
        <x:v>3</x:v>
      </x:c>
      <x:c r="I1501" s="16" t="n">
        <x:v>152</x:v>
      </x:c>
      <x:c r="J1501" s="16" t="n">
        <x:v>-0.07989408555653109</x:v>
      </x:c>
      <x:c r="K1501" s="16" t="n">
        <x:v>-0.487627471943183</x:v>
      </x:c>
      <x:c r="L1501" s="16" t="n">
        <x:v>0.3564501789289978</x:v>
      </x:c>
      <x:c r="M1501" s="16" t="n">
        <x:v>-0.9103397020602968</x:v>
      </x:c>
      <x:c r="N1501" s="16" t="n">
        <x:v>0.8785496069726687</x:v>
      </x:c>
      <x:c r="O1501" s="16" t="n">
        <x:v>0.0019339935119326865</x:v>
      </x:c>
      <x:c r="P1501" s="16" t="n">
        <x:v>32.41832468068579</x:v>
      </x:c>
      <x:c r="Q1501" s="16" t="n">
        <x:v>0.6666666666666666</x:v>
      </x:c>
      <x:c r="R1501" s="16" t="n">
        <x:v>0.5263008836492408</x:v>
      </x:c>
      <x:c r="S1501" s="16" t="n">
        <x:v>0.7604699992817223</x:v>
      </x:c>
    </x:row>
    <x:row r="1502" ht="39.599998474121094" hidden="0" customHeight="1">
      <x:c r="A1502" s="16" t="str">
        <x:v>INDEPENDENT_ONLY</x:v>
      </x:c>
      <x:c r="B1502" s="16" t="str">
        <x:v>SIG033</x:v>
      </x:c>
      <x:c r="C1502" s="16" t="str">
        <x:v>T24</x:v>
      </x:c>
      <x:c r="D1502" s="16" t="str">
        <x:v>T24</x:v>
      </x:c>
      <x:c r="E1502" s="16" t="str">
        <x:v>HALLMARK_TNFA_SIGNALING_VIA_NFKB</x:v>
      </x:c>
      <x:c r="F1502" s="16" t="str">
        <x:v>PRESET_PRIMARY</x:v>
      </x:c>
      <x:c r="G1502" s="16" t="str">
        <x:v>SINGSCORE</x:v>
      </x:c>
      <x:c r="H1502" s="16" t="n">
        <x:v>3</x:v>
      </x:c>
      <x:c r="I1502" s="16" t="n">
        <x:v>152</x:v>
      </x:c>
      <x:c r="J1502" s="16" t="n">
        <x:v>-0.21239617702715605</x:v>
      </x:c>
      <x:c r="K1502" s="16" t="n">
        <x:v>-0.656423775402931</x:v>
      </x:c>
      <x:c r="L1502" s="16" t="n">
        <x:v>0.3409303085956655</x:v>
      </x:c>
      <x:c r="M1502" s="16" t="n">
        <x:v>-0.9948959856643886</x:v>
      </x:c>
      <x:c r="N1502" s="16" t="n">
        <x:v>0.9879476962538446</x:v>
      </x:c>
      <x:c r="O1502" s="16" t="n">
        <x:v>0.029872708793560906</x:v>
      </x:c>
      <x:c r="P1502" s="16" t="n">
        <x:v>53.52526439727633</x:v>
      </x:c>
      <x:c r="Q1502" s="16" t="n">
        <x:v>1</x:v>
      </x:c>
      <x:c r="R1502" s="16" t="n">
        <x:v>0.24552188031765831</x:v>
      </x:c>
      <x:c r="S1502" s="16" t="n">
        <x:v>0.45755626531035176</x:v>
      </x:c>
    </x:row>
    <x:row r="1503" ht="39.599998474121094" hidden="0" customHeight="1">
      <x:c r="A1503" s="16" t="str">
        <x:v>INDEPENDENT_ONLY</x:v>
      </x:c>
      <x:c r="B1503" s="16" t="str">
        <x:v>SIG033</x:v>
      </x:c>
      <x:c r="C1503" s="16" t="str">
        <x:v>T24</x:v>
      </x:c>
      <x:c r="D1503" s="16" t="str">
        <x:v>T24</x:v>
      </x:c>
      <x:c r="E1503" s="16" t="str">
        <x:v>HALLMARK_UNFOLDED_PROTEIN_RESPONSE</x:v>
      </x:c>
      <x:c r="F1503" s="16" t="str">
        <x:v>HALLMARK_SECONDARY</x:v>
      </x:c>
      <x:c r="G1503" s="16" t="str">
        <x:v>SINGSCORE</x:v>
      </x:c>
      <x:c r="H1503" s="16" t="n">
        <x:v>3</x:v>
      </x:c>
      <x:c r="I1503" s="16" t="n">
        <x:v>152</x:v>
      </x:c>
      <x:c r="J1503" s="16" t="n">
        <x:v>-0.16286402803614733</x:v>
      </x:c>
      <x:c r="K1503" s="16" t="n">
        <x:v>-0.6758479392102924</x:v>
      </x:c>
      <x:c r="L1503" s="16" t="n">
        <x:v>0.4564170773499214</x:v>
      </x:c>
      <x:c r="M1503" s="16" t="n">
        <x:v>-0.9983787706465591</x:v>
      </x:c>
      <x:c r="N1503" s="16" t="n">
        <x:v>0.9968740416534976</x:v>
      </x:c>
      <x:c r="O1503" s="16" t="n">
        <x:v>0.04803140031919742</x:v>
      </x:c>
      <x:c r="P1503" s="16" t="n">
        <x:v>66.26993950616738</x:v>
      </x:c>
      <x:c r="Q1503" s="16" t="n">
        <x:v>0.6666666666666666</x:v>
      </x:c>
      <x:c r="R1503" s="16" t="n">
        <x:v>0.3944895121491939</x:v>
      </x:c>
      <x:c r="S1503" s="16" t="n">
        <x:v>0.6774479580363121</x:v>
      </x:c>
    </x:row>
    <x:row r="1504" ht="26.399999618530273" hidden="0" customHeight="1">
      <x:c r="A1504" s="16" t="str">
        <x:v>INDEPENDENT_ONLY</x:v>
      </x:c>
      <x:c r="B1504" s="16" t="str">
        <x:v>SIG033</x:v>
      </x:c>
      <x:c r="C1504" s="16" t="str">
        <x:v>T24</x:v>
      </x:c>
      <x:c r="D1504" s="16" t="str">
        <x:v>T24</x:v>
      </x:c>
      <x:c r="E1504" s="16" t="str">
        <x:v>HALLMARK_UV_RESPONSE_DN</x:v>
      </x:c>
      <x:c r="F1504" s="16" t="str">
        <x:v>HALLMARK_SECONDARY</x:v>
      </x:c>
      <x:c r="G1504" s="16" t="str">
        <x:v>SINGSCORE</x:v>
      </x:c>
      <x:c r="H1504" s="16" t="n">
        <x:v>3</x:v>
      </x:c>
      <x:c r="I1504" s="16" t="n">
        <x:v>152</x:v>
      </x:c>
      <x:c r="J1504" s="16" t="n">
        <x:v>0.15157499727564228</x:v>
      </x:c>
      <x:c r="K1504" s="16" t="n">
        <x:v>-0.4903109365888674</x:v>
      </x:c>
      <x:c r="L1504" s="16" t="n">
        <x:v>0.6868530779917006</x:v>
      </x:c>
      <x:c r="M1504" s="16" t="n">
        <x:v>-0.996410189051213</x:v>
      </x:c>
      <x:c r="N1504" s="16" t="n">
        <x:v>0.9980498384927401</x:v>
      </x:c>
      <x:c r="O1504" s="16" t="n">
        <x:v>0.04233584824841039</x:v>
      </x:c>
      <x:c r="P1504" s="16" t="n">
        <x:v>59.25833096486064</x:v>
      </x:c>
      <x:c r="Q1504" s="16" t="n">
        <x:v>0.6666666666666666</x:v>
      </x:c>
      <x:c r="R1504" s="16" t="n">
        <x:v>0.44092917045148483</x:v>
      </x:c>
      <x:c r="S1504" s="16" t="n">
        <x:v>0.700813738844469</x:v>
      </x:c>
    </x:row>
    <x:row r="1505" ht="26.399999618530273" hidden="0" customHeight="1">
      <x:c r="A1505" s="16" t="str">
        <x:v>INDEPENDENT_ONLY</x:v>
      </x:c>
      <x:c r="B1505" s="16" t="str">
        <x:v>SIG033</x:v>
      </x:c>
      <x:c r="C1505" s="16" t="str">
        <x:v>T24</x:v>
      </x:c>
      <x:c r="D1505" s="16" t="str">
        <x:v>T24</x:v>
      </x:c>
      <x:c r="E1505" s="16" t="str">
        <x:v>HALLMARK_UV_RESPONSE_UP</x:v>
      </x:c>
      <x:c r="F1505" s="16" t="str">
        <x:v>HALLMARK_SECONDARY</x:v>
      </x:c>
      <x:c r="G1505" s="16" t="str">
        <x:v>SINGSCORE</x:v>
      </x:c>
      <x:c r="H1505" s="16" t="n">
        <x:v>3</x:v>
      </x:c>
      <x:c r="I1505" s="16" t="n">
        <x:v>152</x:v>
      </x:c>
      <x:c r="J1505" s="16" t="n">
        <x:v>0.016104896444257753</x:v>
      </x:c>
      <x:c r="K1505" s="16" t="n">
        <x:v>-0.29942887344265073</x:v>
      </x:c>
      <x:c r="L1505" s="16" t="n">
        <x:v>0.3284632580625863</x:v>
      </x:c>
      <x:c r="M1505" s="16" t="n">
        <x:v>-0.7621909545652692</x:v>
      </x:c>
      <x:c r="N1505" s="16" t="n">
        <x:v>0.7753621798332448</x:v>
      </x:c>
      <x:c r="O1505" s="16" t="n">
        <x:v>0.0007075586031124153</x:v>
      </x:c>
      <x:c r="P1505" s="16" t="n">
        <x:v>0</x:v>
      </x:c>
      <x:c r="Q1505" s="16" t="n">
        <x:v>0.6666666666666666</x:v>
      </x:c>
      <x:c r="R1505" s="16" t="n">
        <x:v>0.8509080247062195</x:v>
      </x:c>
      <x:c r="S1505" s="16" t="n">
        <x:v>0.940204281218091</x:v>
      </x:c>
    </x:row>
    <x:row r="1506" ht="39.599998474121094" hidden="0" customHeight="1">
      <x:c r="A1506" s="16" t="str">
        <x:v>INDEPENDENT_ONLY</x:v>
      </x:c>
      <x:c r="B1506" s="16" t="str">
        <x:v>SIG033</x:v>
      </x:c>
      <x:c r="C1506" s="16" t="str">
        <x:v>T24</x:v>
      </x:c>
      <x:c r="D1506" s="16" t="str">
        <x:v>T24</x:v>
      </x:c>
      <x:c r="E1506" s="16" t="str">
        <x:v>HALLMARK_WNT_BETA_CATENIN_SIGNALING</x:v>
      </x:c>
      <x:c r="F1506" s="16" t="str">
        <x:v>HALLMARK_SECONDARY</x:v>
      </x:c>
      <x:c r="G1506" s="16" t="str">
        <x:v>SINGSCORE</x:v>
      </x:c>
      <x:c r="H1506" s="16" t="n">
        <x:v>3</x:v>
      </x:c>
      <x:c r="I1506" s="16" t="n">
        <x:v>152</x:v>
      </x:c>
      <x:c r="J1506" s="16" t="n">
        <x:v>-0.17630557070329794</x:v>
      </x:c>
      <x:c r="K1506" s="16" t="n">
        <x:v>-0.9101561899122794</x:v>
      </x:c>
      <x:c r="L1506" s="16" t="n">
        <x:v>0.8249440469180851</x:v>
      </x:c>
      <x:c r="M1506" s="16" t="n">
        <x:v>-0.9999996533797676</x:v>
      </x:c>
      <x:c r="N1506" s="16" t="n">
        <x:v>0.9999992930936535</x:v>
      </x:c>
      <x:c r="O1506" s="16" t="n">
        <x:v>0.25983685858846883</x:v>
      </x:c>
      <x:c r="P1506" s="16" t="n">
        <x:v>88.53097535035829</x:v>
      </x:c>
      <x:c r="Q1506" s="16" t="n">
        <x:v>0.6666666666666666</x:v>
      </x:c>
      <x:c r="R1506" s="16" t="n">
        <x:v>0.6274511158400591</x:v>
      </x:c>
      <x:c r="S1506" s="16" t="n">
        <x:v>0.816682404744204</x:v>
      </x:c>
    </x:row>
    <x:row r="1507" ht="39.599998474121094" hidden="0" customHeight="1">
      <x:c r="A1507" s="16" t="str">
        <x:v>INDEPENDENT_ONLY</x:v>
      </x:c>
      <x:c r="B1507" s="16" t="str">
        <x:v>SIG033</x:v>
      </x:c>
      <x:c r="C1507" s="16" t="str">
        <x:v>T24</x:v>
      </x:c>
      <x:c r="D1507" s="16" t="str">
        <x:v>T24</x:v>
      </x:c>
      <x:c r="E1507" s="16" t="str">
        <x:v>HALLMARK_XENOBIOTIC_METABOLISM</x:v>
      </x:c>
      <x:c r="F1507" s="16" t="str">
        <x:v>HALLMARK_SECONDARY</x:v>
      </x:c>
      <x:c r="G1507" s="16" t="str">
        <x:v>SINGSCORE</x:v>
      </x:c>
      <x:c r="H1507" s="16" t="n">
        <x:v>3</x:v>
      </x:c>
      <x:c r="I1507" s="16" t="n">
        <x:v>152</x:v>
      </x:c>
      <x:c r="J1507" s="16" t="n">
        <x:v>0.1192652993570215</x:v>
      </x:c>
      <x:c r="K1507" s="16" t="n">
        <x:v>-0.30765660143421486</x:v>
      </x:c>
      <x:c r="L1507" s="16" t="n">
        <x:v>0.5062140951086681</x:v>
      </x:c>
      <x:c r="M1507" s="16" t="n">
        <x:v>-0.941756696422349</x:v>
      </x:c>
      <x:c r="N1507" s="16" t="n">
        <x:v>0.9635318876755788</x:v>
      </x:c>
      <x:c r="O1507" s="16" t="n">
        <x:v>0.011380878532300581</x:v>
      </x:c>
      <x:c r="P1507" s="16" t="n">
        <x:v>25.21783105167038</x:v>
      </x:c>
      <x:c r="Q1507" s="16" t="n">
        <x:v>0.6666666666666666</x:v>
      </x:c>
      <x:c r="R1507" s="16" t="n">
        <x:v>0.3600573073165093</x:v>
      </x:c>
      <x:c r="S1507" s="16" t="n">
        <x:v>0.6672248406769212</x:v>
      </x:c>
    </x:row>
    <x:row r="1508" ht="26.399999618530273" hidden="0" customHeight="1">
      <x:c r="A1508" s="16" t="str">
        <x:v>INDEPENDENT_ONLY</x:v>
      </x:c>
      <x:c r="B1508" s="16" t="str">
        <x:v>SIG033</x:v>
      </x:c>
      <x:c r="C1508" s="16" t="str">
        <x:v>T24</x:v>
      </x:c>
      <x:c r="D1508" s="16" t="str">
        <x:v>T24</x:v>
      </x:c>
      <x:c r="E1508" s="16" t="str">
        <x:v>Neutrophil degranulation</x:v>
      </x:c>
      <x:c r="F1508" s="16" t="str">
        <x:v>REACTOME_SUPPLEMENT</x:v>
      </x:c>
      <x:c r="G1508" s="16" t="str">
        <x:v>SINGSCORE</x:v>
      </x:c>
      <x:c r="H1508" s="16" t="n">
        <x:v>3</x:v>
      </x:c>
      <x:c r="I1508" s="16" t="n">
        <x:v>152</x:v>
      </x:c>
      <x:c r="J1508" s="16" t="n">
        <x:v>-0.05515164754672379</x:v>
      </x:c>
      <x:c r="K1508" s="16" t="n">
        <x:v>-0.5946826761013797</x:v>
      </x:c>
      <x:c r="L1508" s="16" t="n">
        <x:v>0.518630515767757</x:v>
      </x:c>
      <x:c r="M1508" s="16" t="n">
        <x:v>-0.9944594146196982</x:v>
      </x:c>
      <x:c r="N1508" s="16" t="n">
        <x:v>0.9930949951235342</x:v>
      </x:c>
      <x:c r="O1508" s="16" t="n">
        <x:v>0.03023716587338239</x:v>
      </x:c>
      <x:c r="P1508" s="16" t="n">
        <x:v>52.96023447543189</x:v>
      </x:c>
      <x:c r="Q1508" s="16" t="n">
        <x:v>0.6666666666666666</x:v>
      </x:c>
      <x:c r="R1508" s="16" t="n">
        <x:v>0.7422612127905066</x:v>
      </x:c>
      <x:c r="S1508" s="16" t="n">
        <x:v>0.8482985289034362</x:v>
      </x:c>
    </x:row>
    <x:row r="1509" ht="26.399999618530273" hidden="0" customHeight="1">
      <x:c r="A1509" s="16" t="str">
        <x:v>INDEPENDENT_ONLY</x:v>
      </x:c>
      <x:c r="B1509" s="16" t="str">
        <x:v>SIG033</x:v>
      </x:c>
      <x:c r="C1509" s="16" t="str">
        <x:v>T24</x:v>
      </x:c>
      <x:c r="D1509" s="16" t="str">
        <x:v>T24</x:v>
      </x:c>
      <x:c r="E1509" s="16" t="str">
        <x:v>TCR signaling</x:v>
      </x:c>
      <x:c r="F1509" s="16" t="str">
        <x:v>REACTOME_SUPPLEMENT</x:v>
      </x:c>
      <x:c r="G1509" s="16" t="str">
        <x:v>SINGSCORE</x:v>
      </x:c>
      <x:c r="H1509" s="16" t="n">
        <x:v>3</x:v>
      </x:c>
      <x:c r="I1509" s="16" t="n">
        <x:v>152</x:v>
      </x:c>
      <x:c r="J1509" s="16" t="n">
        <x:v>-0.3117291395418742</x:v>
      </x:c>
      <x:c r="K1509" s="16" t="n">
        <x:v>-0.8631725647758991</x:v>
      </x:c>
      <x:c r="L1509" s="16" t="n">
        <x:v>0.5788547932090192</x:v>
      </x:c>
      <x:c r="M1509" s="16" t="n">
        <x:v>-0.9999780251042054</x:v>
      </x:c>
      <x:c r="N1509" s="16" t="n">
        <x:v>0.9999201851263076</x:v>
      </x:c>
      <x:c r="O1509" s="16" t="n">
        <x:v>0.12752475994244575</x:v>
      </x:c>
      <x:c r="P1509" s="16" t="n">
        <x:v>82.48553921087466</x:v>
      </x:c>
      <x:c r="Q1509" s="16" t="n">
        <x:v>1</x:v>
      </x:c>
      <x:c r="R1509" s="16" t="n">
        <x:v>0.29366260000654076</x:v>
      </x:c>
      <x:c r="S1509" s="16" t="n">
        <x:v>0.4698601600104652</x:v>
      </x:c>
    </x:row>
    <x:row r="1510" ht="26.399999618530273" hidden="0" customHeight="1">
      <x:c r="A1510" s="16" t="str">
        <x:v>INDEPENDENT_ONLY</x:v>
      </x:c>
      <x:c r="B1510" s="16" t="str">
        <x:v>SIG033</x:v>
      </x:c>
      <x:c r="C1510" s="16" t="str">
        <x:v>T48</x:v>
      </x:c>
      <x:c r="D1510" s="16" t="str">
        <x:v>T48</x:v>
      </x:c>
      <x:c r="E1510" s="16" t="str">
        <x:v>HALLMARK_ADIPOGENESIS</x:v>
      </x:c>
      <x:c r="F1510" s="16" t="str">
        <x:v>HALLMARK_SECONDARY</x:v>
      </x:c>
      <x:c r="G1510" s="16" t="str">
        <x:v>SINGSCORE</x:v>
      </x:c>
      <x:c r="H1510" s="16" t="n">
        <x:v>4</x:v>
      </x:c>
      <x:c r="I1510" s="16" t="n">
        <x:v>115</x:v>
      </x:c>
      <x:c r="J1510" s="16" t="n">
        <x:v>0.0008969206186429232</x:v>
      </x:c>
      <x:c r="K1510" s="16" t="n">
        <x:v>-0.5526730767804374</x:v>
      </x:c>
      <x:c r="L1510" s="16" t="n">
        <x:v>0.5539177586543762</x:v>
      </x:c>
      <x:c r="M1510" s="16" t="n">
        <x:v>-0.9308773247518873</x:v>
      </x:c>
      <x:c r="N1510" s="16" t="n">
        <x:v>0.9311163447701385</x:v>
      </x:c>
      <x:c r="O1510" s="16" t="n">
        <x:v>0.11155671411348508</x:v>
      </x:c>
      <x:c r="P1510" s="16" t="n">
        <x:v>73.25493630447667</x:v>
      </x:c>
      <x:c r="Q1510" s="16" t="n">
        <x:v>0.75</x:v>
      </x:c>
      <x:c r="R1510" s="16" t="n">
        <x:v>0.996632621931161</x:v>
      </x:c>
      <x:c r="S1510" s="16" t="n">
        <x:v>0.9991028005335578</x:v>
      </x:c>
    </x:row>
    <x:row r="1511" ht="39.599998474121094" hidden="0" customHeight="1">
      <x:c r="A1511" s="16" t="str">
        <x:v>INDEPENDENT_ONLY</x:v>
      </x:c>
      <x:c r="B1511" s="16" t="str">
        <x:v>SIG033</x:v>
      </x:c>
      <x:c r="C1511" s="16" t="str">
        <x:v>T48</x:v>
      </x:c>
      <x:c r="D1511" s="16" t="str">
        <x:v>T48</x:v>
      </x:c>
      <x:c r="E1511" s="16" t="str">
        <x:v>HALLMARK_ALLOGRAFT_REJECTION</x:v>
      </x:c>
      <x:c r="F1511" s="16" t="str">
        <x:v>PRESET_PRIMARY</x:v>
      </x:c>
      <x:c r="G1511" s="16" t="str">
        <x:v>SINGSCORE</x:v>
      </x:c>
      <x:c r="H1511" s="16" t="n">
        <x:v>4</x:v>
      </x:c>
      <x:c r="I1511" s="16" t="n">
        <x:v>115</x:v>
      </x:c>
      <x:c r="J1511" s="16" t="n">
        <x:v>-0.32797371780080403</x:v>
      </x:c>
      <x:c r="K1511" s="16" t="n">
        <x:v>-0.8188570895952992</x:v>
      </x:c>
      <x:c r="L1511" s="16" t="n">
        <x:v>0.4399965903491781</x:v>
      </x:c>
      <x:c r="M1511" s="16" t="n">
        <x:v>-0.9900210408733635</x:v>
      </x:c>
      <x:c r="N1511" s="16" t="n">
        <x:v>0.9615901777681899</x:v>
      </x:c>
      <x:c r="O1511" s="16" t="n">
        <x:v>0.22230160225382037</x:v>
      </x:c>
      <x:c r="P1511" s="16" t="n">
        <x:v>85.21792384185191</x:v>
      </x:c>
      <x:c r="Q1511" s="16" t="n">
        <x:v>0.75</x:v>
      </x:c>
      <x:c r="R1511" s="16" t="n">
        <x:v>0.2745924910290894</x:v>
      </x:c>
      <x:c r="S1511" s="16" t="n">
        <x:v>0.5648759815455554</x:v>
      </x:c>
    </x:row>
    <x:row r="1512" ht="26.399999618530273" hidden="0" customHeight="1">
      <x:c r="A1512" s="16" t="str">
        <x:v>INDEPENDENT_ONLY</x:v>
      </x:c>
      <x:c r="B1512" s="16" t="str">
        <x:v>SIG033</x:v>
      </x:c>
      <x:c r="C1512" s="16" t="str">
        <x:v>T48</x:v>
      </x:c>
      <x:c r="D1512" s="16" t="str">
        <x:v>T48</x:v>
      </x:c>
      <x:c r="E1512" s="16" t="str">
        <x:v>HALLMARK_ANDROGEN_RESPONSE</x:v>
      </x:c>
      <x:c r="F1512" s="16" t="str">
        <x:v>HALLMARK_SECONDARY</x:v>
      </x:c>
      <x:c r="G1512" s="16" t="str">
        <x:v>SINGSCORE</x:v>
      </x:c>
      <x:c r="H1512" s="16" t="n">
        <x:v>4</x:v>
      </x:c>
      <x:c r="I1512" s="16" t="n">
        <x:v>115</x:v>
      </x:c>
      <x:c r="J1512" s="16" t="n">
        <x:v>-0.14459289764986966</x:v>
      </x:c>
      <x:c r="K1512" s="16" t="n">
        <x:v>-0.6153513377917157</x:v>
      </x:c>
      <x:c r="L1512" s="16" t="n">
        <x:v>0.4021925956114817</x:v>
      </x:c>
      <x:c r="M1512" s="16" t="n">
        <x:v>-0.9282066020114289</x:v>
      </x:c>
      <x:c r="N1512" s="16" t="n">
        <x:v>0.8750057763927985</x:v>
      </x:c>
      <x:c r="O1512" s="16" t="n">
        <x:v>0.08919188905357986</x:v>
      </x:c>
      <x:c r="P1512" s="16" t="n">
        <x:v>69.35530104312949</x:v>
      </x:c>
      <x:c r="Q1512" s="16" t="n">
        <x:v>0.5</x:v>
      </x:c>
      <x:c r="R1512" s="16" t="n">
        <x:v>0.47706502669655027</x:v>
      </x:c>
      <x:c r="S1512" s="16" t="n">
        <x:v>0.7708242795885147</x:v>
      </x:c>
    </x:row>
    <x:row r="1513" ht="26.399999618530273" hidden="0" customHeight="1">
      <x:c r="A1513" s="16" t="str">
        <x:v>INDEPENDENT_ONLY</x:v>
      </x:c>
      <x:c r="B1513" s="16" t="str">
        <x:v>SIG033</x:v>
      </x:c>
      <x:c r="C1513" s="16" t="str">
        <x:v>T48</x:v>
      </x:c>
      <x:c r="D1513" s="16" t="str">
        <x:v>T48</x:v>
      </x:c>
      <x:c r="E1513" s="16" t="str">
        <x:v>HALLMARK_ANGIOGENESIS</x:v>
      </x:c>
      <x:c r="F1513" s="16" t="str">
        <x:v>HALLMARK_SECONDARY</x:v>
      </x:c>
      <x:c r="G1513" s="16" t="str">
        <x:v>SINGSCORE</x:v>
      </x:c>
      <x:c r="H1513" s="16" t="n">
        <x:v>3</x:v>
      </x:c>
      <x:c r="I1513" s="16" t="n">
        <x:v>87</x:v>
      </x:c>
      <x:c r="J1513" s="16" t="n">
        <x:v>0.07442198448652311</x:v>
      </x:c>
      <x:c r="K1513" s="16" t="n">
        <x:v>-0.6267857133196786</x:v>
      </x:c>
      <x:c r="L1513" s="16" t="n">
        <x:v>0.7090267528512446</x:v>
      </x:c>
      <x:c r="M1513" s="16" t="n">
        <x:v>-0.9993364208386095</x:v>
      </x:c>
      <x:c r="N1513" s="16" t="n">
        <x:v>0.9995075000527199</x:v>
      </x:c>
      <x:c r="O1513" s="16" t="n">
        <x:v>0.06760354665221158</x:v>
      </x:c>
      <x:c r="P1513" s="16" t="n">
        <x:v>63.59262537539243</x:v>
      </x:c>
      <x:c r="Q1513" s="16" t="n">
        <x:v>0.6666666666666666</x:v>
      </x:c>
      <x:c r="R1513" s="16" t="n">
        <x:v>0.7305270504333633</x:v>
      </x:c>
      <x:c r="S1513" s="16" t="n">
        <x:v>0.9076960448738469</x:v>
      </x:c>
    </x:row>
    <x:row r="1514" ht="26.399999618530273" hidden="0" customHeight="1">
      <x:c r="A1514" s="16" t="str">
        <x:v>INDEPENDENT_ONLY</x:v>
      </x:c>
      <x:c r="B1514" s="16" t="str">
        <x:v>SIG033</x:v>
      </x:c>
      <x:c r="C1514" s="16" t="str">
        <x:v>T48</x:v>
      </x:c>
      <x:c r="D1514" s="16" t="str">
        <x:v>T48</x:v>
      </x:c>
      <x:c r="E1514" s="16" t="str">
        <x:v>HALLMARK_APICAL_JUNCTION</x:v>
      </x:c>
      <x:c r="F1514" s="16" t="str">
        <x:v>HALLMARK_SECONDARY</x:v>
      </x:c>
      <x:c r="G1514" s="16" t="str">
        <x:v>SINGSCORE</x:v>
      </x:c>
      <x:c r="H1514" s="16" t="n">
        <x:v>4</x:v>
      </x:c>
      <x:c r="I1514" s="16" t="n">
        <x:v>115</x:v>
      </x:c>
      <x:c r="J1514" s="16" t="n">
        <x:v>0.28039516657701896</x:v>
      </x:c>
      <x:c r="K1514" s="16" t="n">
        <x:v>-0.3721635336313423</x:v>
      </x:c>
      <x:c r="L1514" s="16" t="n">
        <x:v>0.7474509449037849</x:v>
      </x:c>
      <x:c r="M1514" s="16" t="n">
        <x:v>-0.9170304776118444</x:v>
      </x:c>
      <x:c r="N1514" s="16" t="n">
        <x:v>0.9730274019257906</x:v>
      </x:c>
      <x:c r="O1514" s="16" t="n">
        <x:v>0.14097509076293546</x:v>
      </x:c>
      <x:c r="P1514" s="16" t="n">
        <x:v>77.70046935513928</x:v>
      </x:c>
      <x:c r="Q1514" s="16" t="n">
        <x:v>0.75</x:v>
      </x:c>
      <x:c r="R1514" s="16" t="n">
        <x:v>0.2697599073625185</x:v>
      </x:c>
      <x:c r="S1514" s="16" t="n">
        <x:v>0.6416887067659006</x:v>
      </x:c>
    </x:row>
    <x:row r="1515" ht="26.399999618530273" hidden="0" customHeight="1">
      <x:c r="A1515" s="16" t="str">
        <x:v>INDEPENDENT_ONLY</x:v>
      </x:c>
      <x:c r="B1515" s="16" t="str">
        <x:v>SIG033</x:v>
      </x:c>
      <x:c r="C1515" s="16" t="str">
        <x:v>T48</x:v>
      </x:c>
      <x:c r="D1515" s="16" t="str">
        <x:v>T48</x:v>
      </x:c>
      <x:c r="E1515" s="16" t="str">
        <x:v>HALLMARK_APICAL_SURFACE</x:v>
      </x:c>
      <x:c r="F1515" s="16" t="str">
        <x:v>HALLMARK_SECONDARY</x:v>
      </x:c>
      <x:c r="G1515" s="16" t="str">
        <x:v>SINGSCORE</x:v>
      </x:c>
      <x:c r="H1515" s="16" t="n">
        <x:v>4</x:v>
      </x:c>
      <x:c r="I1515" s="16" t="n">
        <x:v>115</x:v>
      </x:c>
      <x:c r="J1515" s="16" t="n">
        <x:v>0.08064066104794337</x:v>
      </x:c>
      <x:c r="K1515" s="16" t="n">
        <x:v>-0.4173528784574984</x:v>
      </x:c>
      <x:c r="L1515" s="16" t="n">
        <x:v>0.5413862507230093</x:v>
      </x:c>
      <x:c r="M1515" s="16" t="n">
        <x:v>-0.8483179507991444</x:v>
      </x:c>
      <x:c r="N1515" s="16" t="n">
        <x:v>0.8878661629699591</x:v>
      </x:c>
      <x:c r="O1515" s="16" t="n">
        <x:v>0.06843969789790838</x:v>
      </x:c>
      <x:c r="P1515" s="16" t="n">
        <x:v>63.38009257649205</x:v>
      </x:c>
      <x:c r="Q1515" s="16" t="n">
        <x:v>0.5</x:v>
      </x:c>
      <x:c r="R1515" s="16" t="n">
        <x:v>0.6579745590116604</x:v>
      </x:c>
      <x:c r="S1515" s="16" t="n">
        <x:v>0.8674548538302056</x:v>
      </x:c>
    </x:row>
    <x:row r="1516" ht="26.399999618530273" hidden="0" customHeight="1">
      <x:c r="A1516" s="16" t="str">
        <x:v>INDEPENDENT_ONLY</x:v>
      </x:c>
      <x:c r="B1516" s="16" t="str">
        <x:v>SIG033</x:v>
      </x:c>
      <x:c r="C1516" s="16" t="str">
        <x:v>T48</x:v>
      </x:c>
      <x:c r="D1516" s="16" t="str">
        <x:v>T48</x:v>
      </x:c>
      <x:c r="E1516" s="16" t="str">
        <x:v>HALLMARK_APOPTOSIS</x:v>
      </x:c>
      <x:c r="F1516" s="16" t="str">
        <x:v>PRESET_PRIMARY</x:v>
      </x:c>
      <x:c r="G1516" s="16" t="str">
        <x:v>SINGSCORE</x:v>
      </x:c>
      <x:c r="H1516" s="16" t="n">
        <x:v>4</x:v>
      </x:c>
      <x:c r="I1516" s="16" t="n">
        <x:v>115</x:v>
      </x:c>
      <x:c r="J1516" s="16" t="n">
        <x:v>-0.21201969331024828</x:v>
      </x:c>
      <x:c r="K1516" s="16" t="n">
        <x:v>-0.36140483540913243</x:v>
      </x:c>
      <x:c r="L1516" s="16" t="n">
        <x:v>-0.052022458409345385</x:v>
      </x:c>
      <x:c r="M1516" s="16" t="n">
        <x:v>-0.4102834723421262</x:v>
      </x:c>
      <x:c r="N1516" s="16" t="n">
        <x:v>0.005381654744042199</x:v>
      </x:c>
      <x:c r="O1516" s="16" t="n">
        <x:v>0</x:v>
      </x:c>
      <x:c r="P1516" s="16" t="n">
        <x:v>0</x:v>
      </x:c>
      <x:c r="Q1516" s="16" t="n">
        <x:v>1</x:v>
      </x:c>
      <x:c r="R1516" s="16" t="n">
        <x:v>0.024667550469791636</x:v>
      </x:c>
      <x:c r="S1516" s="16" t="n">
        <x:v>0.22110812615331588</x:v>
      </x:c>
    </x:row>
    <x:row r="1517" ht="39.599998474121094" hidden="0" customHeight="1">
      <x:c r="A1517" s="16" t="str">
        <x:v>INDEPENDENT_ONLY</x:v>
      </x:c>
      <x:c r="B1517" s="16" t="str">
        <x:v>SIG033</x:v>
      </x:c>
      <x:c r="C1517" s="16" t="str">
        <x:v>T48</x:v>
      </x:c>
      <x:c r="D1517" s="16" t="str">
        <x:v>T48</x:v>
      </x:c>
      <x:c r="E1517" s="16" t="str">
        <x:v>HALLMARK_BILE_ACID_METABOLISM</x:v>
      </x:c>
      <x:c r="F1517" s="16" t="str">
        <x:v>HALLMARK_SECONDARY</x:v>
      </x:c>
      <x:c r="G1517" s="16" t="str">
        <x:v>SINGSCORE</x:v>
      </x:c>
      <x:c r="H1517" s="16" t="n">
        <x:v>4</x:v>
      </x:c>
      <x:c r="I1517" s="16" t="n">
        <x:v>115</x:v>
      </x:c>
      <x:c r="J1517" s="16" t="n">
        <x:v>-0.11243423382793108</x:v>
      </x:c>
      <x:c r="K1517" s="16" t="n">
        <x:v>-0.345568843075313</x:v>
      </x:c>
      <x:c r="L1517" s="16" t="n">
        <x:v>0.13377295046782928</x:v>
      </x:c>
      <x:c r="M1517" s="16" t="n">
        <x:v>-0.419857192293327</x:v>
      </x:c>
      <x:c r="N1517" s="16" t="n">
        <x:v>0.2181333544698184</x:v>
      </x:c>
      <x:c r="O1517" s="16" t="n">
        <x:v>0</x:v>
      </x:c>
      <x:c r="P1517" s="16" t="n">
        <x:v>0</x:v>
      </x:c>
      <x:c r="Q1517" s="16" t="n">
        <x:v>0.75</x:v>
      </x:c>
      <x:c r="R1517" s="16" t="n">
        <x:v>0.2424494457536124</x:v>
      </x:c>
      <x:c r="S1517" s="16" t="n">
        <x:v>0.6187712450160971</x:v>
      </x:c>
    </x:row>
    <x:row r="1518" ht="39.599998474121094" hidden="0" customHeight="1">
      <x:c r="A1518" s="16" t="str">
        <x:v>INDEPENDENT_ONLY</x:v>
      </x:c>
      <x:c r="B1518" s="16" t="str">
        <x:v>SIG033</x:v>
      </x:c>
      <x:c r="C1518" s="16" t="str">
        <x:v>T48</x:v>
      </x:c>
      <x:c r="D1518" s="16" t="str">
        <x:v>T48</x:v>
      </x:c>
      <x:c r="E1518" s="16" t="str">
        <x:v>HALLMARK_CHOLESTEROL_HOMEOSTASIS</x:v>
      </x:c>
      <x:c r="F1518" s="16" t="str">
        <x:v>HALLMARK_SECONDARY</x:v>
      </x:c>
      <x:c r="G1518" s="16" t="str">
        <x:v>SINGSCORE</x:v>
      </x:c>
      <x:c r="H1518" s="16" t="n">
        <x:v>4</x:v>
      </x:c>
      <x:c r="I1518" s="16" t="n">
        <x:v>115</x:v>
      </x:c>
      <x:c r="J1518" s="16" t="n">
        <x:v>0.0807298223272908</x:v>
      </x:c>
      <x:c r="K1518" s="16" t="n">
        <x:v>-0.13197341343141017</x:v>
      </x:c>
      <x:c r="L1518" s="16" t="n">
        <x:v>0.28632595328624594</x:v>
      </x:c>
      <x:c r="M1518" s="16" t="n">
        <x:v>-0.20500616215906983</x:v>
      </x:c>
      <x:c r="N1518" s="16" t="n">
        <x:v>0.3537857770101677</x:v>
      </x:c>
      <x:c r="O1518" s="16" t="n">
        <x:v>0</x:v>
      </x:c>
      <x:c r="P1518" s="16" t="n">
        <x:v>0</x:v>
      </x:c>
      <x:c r="Q1518" s="16" t="n">
        <x:v>0.75</x:v>
      </x:c>
      <x:c r="R1518" s="16" t="n">
        <x:v>0.31454791554119893</x:v>
      </x:c>
      <x:c r="S1518" s="16" t="n">
        <x:v>0.6805014570330771</x:v>
      </x:c>
    </x:row>
    <x:row r="1519" ht="26.399999618530273" hidden="0" customHeight="1">
      <x:c r="A1519" s="16" t="str">
        <x:v>INDEPENDENT_ONLY</x:v>
      </x:c>
      <x:c r="B1519" s="16" t="str">
        <x:v>SIG033</x:v>
      </x:c>
      <x:c r="C1519" s="16" t="str">
        <x:v>T48</x:v>
      </x:c>
      <x:c r="D1519" s="16" t="str">
        <x:v>T48</x:v>
      </x:c>
      <x:c r="E1519" s="16" t="str">
        <x:v>HALLMARK_COAGULATION</x:v>
      </x:c>
      <x:c r="F1519" s="16" t="str">
        <x:v>PRESET_PRIMARY</x:v>
      </x:c>
      <x:c r="G1519" s="16" t="str">
        <x:v>SINGSCORE</x:v>
      </x:c>
      <x:c r="H1519" s="16" t="n">
        <x:v>3</x:v>
      </x:c>
      <x:c r="I1519" s="16" t="n">
        <x:v>87</x:v>
      </x:c>
      <x:c r="J1519" s="16" t="n">
        <x:v>0.2267737441958808</x:v>
      </x:c>
      <x:c r="K1519" s="16" t="n">
        <x:v>-0.6654107541552118</x:v>
      </x:c>
      <x:c r="L1519" s="16" t="n">
        <x:v>0.8521721681030736</x:v>
      </x:c>
      <x:c r="M1519" s="16" t="n">
        <x:v>-0.9999504220602163</x:v>
      </x:c>
      <x:c r="N1519" s="16" t="n">
        <x:v>0.9999803039469783</x:v>
      </x:c>
      <x:c r="O1519" s="16" t="n">
        <x:v>0.13197681159710736</x:v>
      </x:c>
      <x:c r="P1519" s="16" t="n">
        <x:v>76.59644017957157</x:v>
      </x:c>
      <x:c r="Q1519" s="16" t="n">
        <x:v>0.6666666666666666</x:v>
      </x:c>
      <x:c r="R1519" s="16" t="n">
        <x:v>0.43794062283396595</x:v>
      </x:c>
      <x:c r="S1519" s="16" t="n">
        <x:v>0.6569109342509489</x:v>
      </x:c>
    </x:row>
    <x:row r="1520" ht="26.399999618530273" hidden="0" customHeight="1">
      <x:c r="A1520" s="16" t="str">
        <x:v>INDEPENDENT_ONLY</x:v>
      </x:c>
      <x:c r="B1520" s="16" t="str">
        <x:v>SIG033</x:v>
      </x:c>
      <x:c r="C1520" s="16" t="str">
        <x:v>T48</x:v>
      </x:c>
      <x:c r="D1520" s="16" t="str">
        <x:v>T48</x:v>
      </x:c>
      <x:c r="E1520" s="16" t="str">
        <x:v>HALLMARK_COMPLEMENT</x:v>
      </x:c>
      <x:c r="F1520" s="16" t="str">
        <x:v>PRESET_PRIMARY</x:v>
      </x:c>
      <x:c r="G1520" s="16" t="str">
        <x:v>SINGSCORE</x:v>
      </x:c>
      <x:c r="H1520" s="16" t="n">
        <x:v>4</x:v>
      </x:c>
      <x:c r="I1520" s="16" t="n">
        <x:v>115</x:v>
      </x:c>
      <x:c r="J1520" s="16" t="n">
        <x:v>-0.2992756226960082</x:v>
      </x:c>
      <x:c r="K1520" s="16" t="n">
        <x:v>-0.6804994413589993</x:v>
      </x:c>
      <x:c r="L1520" s="16" t="n">
        <x:v>0.2094500516896511</x:v>
      </x:c>
      <x:c r="M1520" s="16" t="n">
        <x:v>-0.9284550689649613</x:v>
      </x:c>
      <x:c r="N1520" s="16" t="n">
        <x:v>0.7737586429604895</x:v>
      </x:c>
      <x:c r="O1520" s="16" t="n">
        <x:v>0.06991956103977322</x:v>
      </x:c>
      <x:c r="P1520" s="16" t="n">
        <x:v>64.67190769292041</x:v>
      </x:c>
      <x:c r="Q1520" s="16" t="n">
        <x:v>0.75</x:v>
      </x:c>
      <x:c r="R1520" s="16" t="n">
        <x:v>0.1559790684462562</x:v>
      </x:c>
      <x:c r="S1520" s="16" t="n">
        <x:v>0.4217976235154665</x:v>
      </x:c>
    </x:row>
    <x:row r="1521" ht="26.399999618530273" hidden="0" customHeight="1">
      <x:c r="A1521" s="16" t="str">
        <x:v>INDEPENDENT_ONLY</x:v>
      </x:c>
      <x:c r="B1521" s="16" t="str">
        <x:v>SIG033</x:v>
      </x:c>
      <x:c r="C1521" s="16" t="str">
        <x:v>T48</x:v>
      </x:c>
      <x:c r="D1521" s="16" t="str">
        <x:v>T48</x:v>
      </x:c>
      <x:c r="E1521" s="16" t="str">
        <x:v>HALLMARK_DNA_REPAIR</x:v>
      </x:c>
      <x:c r="F1521" s="16" t="str">
        <x:v>HALLMARK_SECONDARY</x:v>
      </x:c>
      <x:c r="G1521" s="16" t="str">
        <x:v>SINGSCORE</x:v>
      </x:c>
      <x:c r="H1521" s="16" t="n">
        <x:v>4</x:v>
      </x:c>
      <x:c r="I1521" s="16" t="n">
        <x:v>115</x:v>
      </x:c>
      <x:c r="J1521" s="16" t="n">
        <x:v>-0.1050059867316201</x:v>
      </x:c>
      <x:c r="K1521" s="16" t="n">
        <x:v>-0.5229350928991162</x:v>
      </x:c>
      <x:c r="L1521" s="16" t="n">
        <x:v>0.35362611396631327</x:v>
      </x:c>
      <x:c r="M1521" s="16" t="n">
        <x:v>-0.8518422303798561</x:v>
      </x:c>
      <x:c r="N1521" s="16" t="n">
        <x:v>0.782598299405043</x:v>
      </x:c>
      <x:c r="O1521" s="16" t="n">
        <x:v>0.050088414706630245</x:v>
      </x:c>
      <x:c r="P1521" s="16" t="n">
        <x:v>56.2401315114792</x:v>
      </x:c>
      <x:c r="Q1521" s="16" t="n">
        <x:v>0.5</x:v>
      </x:c>
      <x:c r="R1521" s="16" t="n">
        <x:v>0.5309860313210546</x:v>
      </x:c>
      <x:c r="S1521" s="16" t="n">
        <x:v>0.7916519012422997</x:v>
      </x:c>
    </x:row>
    <x:row r="1522" ht="26.399999618530273" hidden="0" customHeight="1">
      <x:c r="A1522" s="16" t="str">
        <x:v>INDEPENDENT_ONLY</x:v>
      </x:c>
      <x:c r="B1522" s="16" t="str">
        <x:v>SIG033</x:v>
      </x:c>
      <x:c r="C1522" s="16" t="str">
        <x:v>T48</x:v>
      </x:c>
      <x:c r="D1522" s="16" t="str">
        <x:v>T48</x:v>
      </x:c>
      <x:c r="E1522" s="16" t="str">
        <x:v>HALLMARK_E2F_TARGETS</x:v>
      </x:c>
      <x:c r="F1522" s="16" t="str">
        <x:v>HALLMARK_SECONDARY</x:v>
      </x:c>
      <x:c r="G1522" s="16" t="str">
        <x:v>SINGSCORE</x:v>
      </x:c>
      <x:c r="H1522" s="16" t="n">
        <x:v>4</x:v>
      </x:c>
      <x:c r="I1522" s="16" t="n">
        <x:v>115</x:v>
      </x:c>
      <x:c r="J1522" s="16" t="n">
        <x:v>0.20533023662811342</x:v>
      </x:c>
      <x:c r="K1522" s="16" t="n">
        <x:v>-0.15682704635407485</x:v>
      </x:c>
      <x:c r="L1522" s="16" t="n">
        <x:v>0.5188130602424863</x:v>
      </x:c>
      <x:c r="M1522" s="16" t="n">
        <x:v>-0.43911093305236376</x:v>
      </x:c>
      <x:c r="N1522" s="16" t="n">
        <x:v>0.7102613351911009</x:v>
      </x:c>
      <x:c r="O1522" s="16" t="n">
        <x:v>0.01167773800256695</x:v>
      </x:c>
      <x:c r="P1522" s="16" t="n">
        <x:v>25.631195323095145</x:v>
      </x:c>
      <x:c r="Q1522" s="16" t="n">
        <x:v>0.75</x:v>
      </x:c>
      <x:c r="R1522" s="16" t="n">
        <x:v>0.16815140746545876</x:v>
      </x:c>
      <x:c r="S1522" s="16" t="n">
        <x:v>0.5816310864289995</x:v>
      </x:c>
    </x:row>
    <x:row r="1523" ht="39.599998474121094" hidden="0" customHeight="1">
      <x:c r="A1523" s="16" t="str">
        <x:v>INDEPENDENT_ONLY</x:v>
      </x:c>
      <x:c r="B1523" s="16" t="str">
        <x:v>SIG033</x:v>
      </x:c>
      <x:c r="C1523" s="16" t="str">
        <x:v>T48</x:v>
      </x:c>
      <x:c r="D1523" s="16" t="str">
        <x:v>T48</x:v>
      </x:c>
      <x:c r="E1523" s="16" t="str">
        <x:v>HALLMARK_EPITHELIAL_MESENCHYMAL_TRANSITION</x:v>
      </x:c>
      <x:c r="F1523" s="16" t="str">
        <x:v>HALLMARK_SECONDARY</x:v>
      </x:c>
      <x:c r="G1523" s="16" t="str">
        <x:v>SINGSCORE</x:v>
      </x:c>
      <x:c r="H1523" s="16" t="n">
        <x:v>4</x:v>
      </x:c>
      <x:c r="I1523" s="16" t="n">
        <x:v>115</x:v>
      </x:c>
      <x:c r="J1523" s="16" t="n">
        <x:v>0.3143553050009876</x:v>
      </x:c>
      <x:c r="K1523" s="16" t="n">
        <x:v>-0.1326672027797438</x:v>
      </x:c>
      <x:c r="L1523" s="16" t="n">
        <x:v>0.6551084361946745</x:v>
      </x:c>
      <x:c r="M1523" s="16" t="n">
        <x:v>-0.6428595798210904</x:v>
      </x:c>
      <x:c r="N1523" s="16" t="n">
        <x:v>0.8882929439573704</x:v>
      </x:c>
      <x:c r="O1523" s="16" t="n">
        <x:v>0.04320322542800484</x:v>
      </x:c>
      <x:c r="P1523" s="16" t="n">
        <x:v>52.55903260935414</x:v>
      </x:c>
      <x:c r="Q1523" s="16" t="n">
        <x:v>0.75</x:v>
      </x:c>
      <x:c r="R1523" s="16" t="n">
        <x:v>0.10924867624300848</x:v>
      </x:c>
      <x:c r="S1523" s="16" t="n">
        <x:v>0.5042285889268483</x:v>
      </x:c>
    </x:row>
    <x:row r="1524" ht="39.599998474121094" hidden="0" customHeight="1">
      <x:c r="A1524" s="16" t="str">
        <x:v>INDEPENDENT_ONLY</x:v>
      </x:c>
      <x:c r="B1524" s="16" t="str">
        <x:v>SIG033</x:v>
      </x:c>
      <x:c r="C1524" s="16" t="str">
        <x:v>T48</x:v>
      </x:c>
      <x:c r="D1524" s="16" t="str">
        <x:v>T48</x:v>
      </x:c>
      <x:c r="E1524" s="16" t="str">
        <x:v>HALLMARK_ESTROGEN_RESPONSE_EARLY</x:v>
      </x:c>
      <x:c r="F1524" s="16" t="str">
        <x:v>HALLMARK_SECONDARY</x:v>
      </x:c>
      <x:c r="G1524" s="16" t="str">
        <x:v>SINGSCORE</x:v>
      </x:c>
      <x:c r="H1524" s="16" t="n">
        <x:v>3</x:v>
      </x:c>
      <x:c r="I1524" s="16" t="n">
        <x:v>87</x:v>
      </x:c>
      <x:c r="J1524" s="16" t="n">
        <x:v>0.40250518259900525</x:v>
      </x:c>
      <x:c r="K1524" s="16" t="n">
        <x:v>-0.6085847663732767</x:v>
      </x:c>
      <x:c r="L1524" s="16" t="n">
        <x:v>0.9154107771482217</x:v>
      </x:c>
      <x:c r="M1524" s="16" t="n">
        <x:v>-0.9999798000668768</x:v>
      </x:c>
      <x:c r="N1524" s="16" t="n">
        <x:v>0.9999963338278193</x:v>
      </x:c>
      <x:c r="O1524" s="16" t="n">
        <x:v>0.1670402392051965</x:v>
      </x:c>
      <x:c r="P1524" s="16" t="n">
        <x:v>80.47464517863091</x:v>
      </x:c>
      <x:c r="Q1524" s="16" t="n">
        <x:v>1</x:v>
      </x:c>
      <x:c r="R1524" s="16" t="n">
        <x:v>0.24671845336013995</x:v>
      </x:c>
      <x:c r="S1524" s="16" t="n">
        <x:v>0.6191152576379151</x:v>
      </x:c>
    </x:row>
    <x:row r="1525" ht="39.599998474121094" hidden="0" customHeight="1">
      <x:c r="A1525" s="16" t="str">
        <x:v>INDEPENDENT_ONLY</x:v>
      </x:c>
      <x:c r="B1525" s="16" t="str">
        <x:v>SIG033</x:v>
      </x:c>
      <x:c r="C1525" s="16" t="str">
        <x:v>T48</x:v>
      </x:c>
      <x:c r="D1525" s="16" t="str">
        <x:v>T48</x:v>
      </x:c>
      <x:c r="E1525" s="16" t="str">
        <x:v>HALLMARK_ESTROGEN_RESPONSE_LATE</x:v>
      </x:c>
      <x:c r="F1525" s="16" t="str">
        <x:v>HALLMARK_SECONDARY</x:v>
      </x:c>
      <x:c r="G1525" s="16" t="str">
        <x:v>SINGSCORE</x:v>
      </x:c>
      <x:c r="H1525" s="16" t="n">
        <x:v>4</x:v>
      </x:c>
      <x:c r="I1525" s="16" t="n">
        <x:v>115</x:v>
      </x:c>
      <x:c r="J1525" s="16" t="n">
        <x:v>0.3578572705983817</x:v>
      </x:c>
      <x:c r="K1525" s="16" t="n">
        <x:v>0.11918008589638057</x:v>
      </x:c>
      <x:c r="L1525" s="16" t="n">
        <x:v>0.5574345162537737</x:v>
      </x:c>
      <x:c r="M1525" s="16" t="n">
        <x:v>0.030094968497685073</x:v>
      </x:c>
      <x:c r="N1525" s="16" t="n">
        <x:v>0.616133522494576</x:v>
      </x:c>
      <x:c r="O1525" s="16" t="n">
        <x:v>0</x:v>
      </x:c>
      <x:c r="P1525" s="16" t="n">
        <x:v>0</x:v>
      </x:c>
      <x:c r="Q1525" s="16" t="n">
        <x:v>1</x:v>
      </x:c>
      <x:c r="R1525" s="16" t="n">
        <x:v>0.01844510323496004</x:v>
      </x:c>
      <x:c r="S1525" s="16" t="n">
        <x:v>0.2701707883653245</x:v>
      </x:c>
    </x:row>
    <x:row r="1526" ht="39.599998474121094" hidden="0" customHeight="1">
      <x:c r="A1526" s="16" t="str">
        <x:v>INDEPENDENT_ONLY</x:v>
      </x:c>
      <x:c r="B1526" s="16" t="str">
        <x:v>SIG033</x:v>
      </x:c>
      <x:c r="C1526" s="16" t="str">
        <x:v>T48</x:v>
      </x:c>
      <x:c r="D1526" s="16" t="str">
        <x:v>T48</x:v>
      </x:c>
      <x:c r="E1526" s="16" t="str">
        <x:v>HALLMARK_FATTY_ACID_METABOLISM</x:v>
      </x:c>
      <x:c r="F1526" s="16" t="str">
        <x:v>HALLMARK_SECONDARY</x:v>
      </x:c>
      <x:c r="G1526" s="16" t="str">
        <x:v>SINGSCORE</x:v>
      </x:c>
      <x:c r="H1526" s="16" t="n">
        <x:v>4</x:v>
      </x:c>
      <x:c r="I1526" s="16" t="n">
        <x:v>115</x:v>
      </x:c>
      <x:c r="J1526" s="16" t="n">
        <x:v>0.05307110761346419</x:v>
      </x:c>
      <x:c r="K1526" s="16" t="n">
        <x:v>-0.4611513438151179</x:v>
      </x:c>
      <x:c r="L1526" s="16" t="n">
        <x:v>0.5406082740524928</x:v>
      </x:c>
      <x:c r="M1526" s="16" t="n">
        <x:v>-0.8822961932422095</x:v>
      </x:c>
      <x:c r="N1526" s="16" t="n">
        <x:v>0.9037434466208881</x:v>
      </x:c>
      <x:c r="O1526" s="16" t="n">
        <x:v>0.08180427735784374</x:v>
      </x:c>
      <x:c r="P1526" s="16" t="n">
        <x:v>67.90700095927555</x:v>
      </x:c>
      <x:c r="Q1526" s="16" t="n">
        <x:v>0.5</x:v>
      </x:c>
      <x:c r="R1526" s="16" t="n">
        <x:v>0.7793911198865424</x:v>
      </x:c>
      <x:c r="S1526" s="16" t="n">
        <x:v>0.912638605352042</x:v>
      </x:c>
    </x:row>
    <x:row r="1527" ht="26.399999618530273" hidden="0" customHeight="1">
      <x:c r="A1527" s="16" t="str">
        <x:v>INDEPENDENT_ONLY</x:v>
      </x:c>
      <x:c r="B1527" s="16" t="str">
        <x:v>SIG033</x:v>
      </x:c>
      <x:c r="C1527" s="16" t="str">
        <x:v>T48</x:v>
      </x:c>
      <x:c r="D1527" s="16" t="str">
        <x:v>T48</x:v>
      </x:c>
      <x:c r="E1527" s="16" t="str">
        <x:v>HALLMARK_G2M_CHECKPOINT</x:v>
      </x:c>
      <x:c r="F1527" s="16" t="str">
        <x:v>HALLMARK_SECONDARY</x:v>
      </x:c>
      <x:c r="G1527" s="16" t="str">
        <x:v>SINGSCORE</x:v>
      </x:c>
      <x:c r="H1527" s="16" t="n">
        <x:v>4</x:v>
      </x:c>
      <x:c r="I1527" s="16" t="n">
        <x:v>115</x:v>
      </x:c>
      <x:c r="J1527" s="16" t="n">
        <x:v>0.2144520201738941</x:v>
      </x:c>
      <x:c r="K1527" s="16" t="n">
        <x:v>-0.1565963148133009</x:v>
      </x:c>
      <x:c r="L1527" s="16" t="n">
        <x:v>0.5324527624514812</x:v>
      </x:c>
      <x:c r="M1527" s="16" t="n">
        <x:v>-0.46161483116471347</x:v>
      </x:c>
      <x:c r="N1527" s="16" t="n">
        <x:v>0.7329295901890419</x:v>
      </x:c>
      <x:c r="O1527" s="16" t="n">
        <x:v>0.013845591547746722</x:v>
      </x:c>
      <x:c r="P1527" s="16" t="n">
        <x:v>28.8793461535417</x:v>
      </x:c>
      <x:c r="Q1527" s="16" t="n">
        <x:v>0.75</x:v>
      </x:c>
      <x:c r="R1527" s="16" t="n">
        <x:v>0.16221900350503385</x:v>
      </x:c>
      <x:c r="S1527" s="16" t="n">
        <x:v>0.5816310864289995</x:v>
      </x:c>
    </x:row>
    <x:row r="1528" ht="26.399999618530273" hidden="0" customHeight="1">
      <x:c r="A1528" s="16" t="str">
        <x:v>INDEPENDENT_ONLY</x:v>
      </x:c>
      <x:c r="B1528" s="16" t="str">
        <x:v>SIG033</x:v>
      </x:c>
      <x:c r="C1528" s="16" t="str">
        <x:v>T48</x:v>
      </x:c>
      <x:c r="D1528" s="16" t="str">
        <x:v>T48</x:v>
      </x:c>
      <x:c r="E1528" s="16" t="str">
        <x:v>HALLMARK_GLYCOLYSIS</x:v>
      </x:c>
      <x:c r="F1528" s="16" t="str">
        <x:v>HALLMARK_SECONDARY</x:v>
      </x:c>
      <x:c r="G1528" s="16" t="str">
        <x:v>SINGSCORE</x:v>
      </x:c>
      <x:c r="H1528" s="16" t="n">
        <x:v>4</x:v>
      </x:c>
      <x:c r="I1528" s="16" t="n">
        <x:v>115</x:v>
      </x:c>
      <x:c r="J1528" s="16" t="n">
        <x:v>0.16132001528415912</x:v>
      </x:c>
      <x:c r="K1528" s="16" t="n">
        <x:v>-0.05223211163914261</x:v>
      </x:c>
      <x:c r="L1528" s="16" t="n">
        <x:v>0.3607632392155188</x:v>
      </x:c>
      <x:c r="M1528" s="16" t="n">
        <x:v>-0.1272722696956037</x:v>
      </x:c>
      <x:c r="N1528" s="16" t="n">
        <x:v>0.4247304439110329</x:v>
      </x:c>
      <x:c r="O1528" s="16" t="n">
        <x:v>0</x:v>
      </x:c>
      <x:c r="P1528" s="16" t="n">
        <x:v>0</x:v>
      </x:c>
      <x:c r="Q1528" s="16" t="n">
        <x:v>0.75</x:v>
      </x:c>
      <x:c r="R1528" s="16" t="n">
        <x:v>0.0951300817704028</x:v>
      </x:c>
      <x:c r="S1528" s="16" t="n">
        <x:v>0.48004102801064796</x:v>
      </x:c>
    </x:row>
    <x:row r="1529" ht="26.399999618530273" hidden="0" customHeight="1">
      <x:c r="A1529" s="16" t="str">
        <x:v>INDEPENDENT_ONLY</x:v>
      </x:c>
      <x:c r="B1529" s="16" t="str">
        <x:v>SIG033</x:v>
      </x:c>
      <x:c r="C1529" s="16" t="str">
        <x:v>T48</x:v>
      </x:c>
      <x:c r="D1529" s="16" t="str">
        <x:v>T48</x:v>
      </x:c>
      <x:c r="E1529" s="16" t="str">
        <x:v>HALLMARK_HEDGEHOG_SIGNALING</x:v>
      </x:c>
      <x:c r="F1529" s="16" t="str">
        <x:v>HALLMARK_SECONDARY</x:v>
      </x:c>
      <x:c r="G1529" s="16" t="str">
        <x:v>SINGSCORE</x:v>
      </x:c>
      <x:c r="H1529" s="16" t="n">
        <x:v>4</x:v>
      </x:c>
      <x:c r="I1529" s="16" t="n">
        <x:v>115</x:v>
      </x:c>
      <x:c r="J1529" s="16" t="n">
        <x:v>0.19363140797437497</x:v>
      </x:c>
      <x:c r="K1529" s="16" t="n">
        <x:v>-0.10193625861476543</x:v>
      </x:c>
      <x:c r="L1529" s="16" t="n">
        <x:v>0.4577855733394455</x:v>
      </x:c>
      <x:c r="M1529" s="16" t="n">
        <x:v>-0.20440617371891506</x:v>
      </x:c>
      <x:c r="N1529" s="16" t="n">
        <x:v>0.5367229878407969</x:v>
      </x:c>
      <x:c r="O1529" s="16" t="n">
        <x:v>0</x:v>
      </x:c>
      <x:c r="P1529" s="16" t="n">
        <x:v>0</x:v>
      </x:c>
      <x:c r="Q1529" s="16" t="n">
        <x:v>1</x:v>
      </x:c>
      <x:c r="R1529" s="16" t="n">
        <x:v>0.12759442951502564</x:v>
      </x:c>
      <x:c r="S1529" s="16" t="n">
        <x:v>0.5042285889268483</x:v>
      </x:c>
    </x:row>
    <x:row r="1530" ht="26.399999618530273" hidden="0" customHeight="1">
      <x:c r="A1530" s="16" t="str">
        <x:v>INDEPENDENT_ONLY</x:v>
      </x:c>
      <x:c r="B1530" s="16" t="str">
        <x:v>SIG033</x:v>
      </x:c>
      <x:c r="C1530" s="16" t="str">
        <x:v>T48</x:v>
      </x:c>
      <x:c r="D1530" s="16" t="str">
        <x:v>T48</x:v>
      </x:c>
      <x:c r="E1530" s="16" t="str">
        <x:v>HALLMARK_HEME_METABOLISM</x:v>
      </x:c>
      <x:c r="F1530" s="16" t="str">
        <x:v>HALLMARK_SECONDARY</x:v>
      </x:c>
      <x:c r="G1530" s="16" t="str">
        <x:v>SINGSCORE</x:v>
      </x:c>
      <x:c r="H1530" s="16" t="n">
        <x:v>4</x:v>
      </x:c>
      <x:c r="I1530" s="16" t="n">
        <x:v>115</x:v>
      </x:c>
      <x:c r="J1530" s="16" t="n">
        <x:v>0.33538204861913745</x:v>
      </x:c>
      <x:c r="K1530" s="16" t="n">
        <x:v>0.011717695012514889</x:v>
      </x:c>
      <x:c r="L1530" s="16" t="n">
        <x:v>0.5954333645165008</x:v>
      </x:c>
      <x:c r="M1530" s="16" t="n">
        <x:v>-0.23542324222176916</x:v>
      </x:c>
      <x:c r="N1530" s="16" t="n">
        <x:v>0.7341561636880005</x:v>
      </x:c>
      <x:c r="O1530" s="16" t="n">
        <x:v>0.007502805003702768</x:v>
      </x:c>
      <x:c r="P1530" s="16" t="n">
        <x:v>13.957663685059856</x:v>
      </x:c>
      <x:c r="Q1530" s="16" t="n">
        <x:v>1</x:v>
      </x:c>
      <x:c r="R1530" s="16" t="n">
        <x:v>0.04597243457599188</x:v>
      </x:c>
      <x:c r="S1530" s="16" t="n">
        <x:v>0.3520847997676647</x:v>
      </x:c>
    </x:row>
    <x:row r="1531" ht="26.399999618530273" hidden="0" customHeight="1">
      <x:c r="A1531" s="16" t="str">
        <x:v>INDEPENDENT_ONLY</x:v>
      </x:c>
      <x:c r="B1531" s="16" t="str">
        <x:v>SIG033</x:v>
      </x:c>
      <x:c r="C1531" s="16" t="str">
        <x:v>T48</x:v>
      </x:c>
      <x:c r="D1531" s="16" t="str">
        <x:v>T48</x:v>
      </x:c>
      <x:c r="E1531" s="16" t="str">
        <x:v>HALLMARK_HYPOXIA</x:v>
      </x:c>
      <x:c r="F1531" s="16" t="str">
        <x:v>HALLMARK_SECONDARY</x:v>
      </x:c>
      <x:c r="G1531" s="16" t="str">
        <x:v>SINGSCORE</x:v>
      </x:c>
      <x:c r="H1531" s="16" t="n">
        <x:v>4</x:v>
      </x:c>
      <x:c r="I1531" s="16" t="n">
        <x:v>115</x:v>
      </x:c>
      <x:c r="J1531" s="16" t="n">
        <x:v>0.220434542204435</x:v>
      </x:c>
      <x:c r="K1531" s="16" t="n">
        <x:v>-0.1935313574204189</x:v>
      </x:c>
      <x:c r="L1531" s="16" t="n">
        <x:v>0.567772116010014</x:v>
      </x:c>
      <x:c r="M1531" s="16" t="n">
        <x:v>-0.6187577235440048</x:v>
      </x:c>
      <x:c r="N1531" s="16" t="n">
        <x:v>0.8246613471095263</x:v>
      </x:c>
      <x:c r="O1531" s="16" t="n">
        <x:v>0.031026312179216784</x:v>
      </x:c>
      <x:c r="P1531" s="16" t="n">
        <x:v>44.31565853562789</x:v>
      </x:c>
      <x:c r="Q1531" s="16" t="n">
        <x:v>0.75</x:v>
      </x:c>
      <x:c r="R1531" s="16" t="n">
        <x:v>0.1881317750417921</x:v>
      </x:c>
      <x:c r="S1531" s="16" t="n">
        <x:v>0.5928909379075484</x:v>
      </x:c>
    </x:row>
    <x:row r="1532" ht="26.399999618530273" hidden="0" customHeight="1">
      <x:c r="A1532" s="16" t="str">
        <x:v>INDEPENDENT_ONLY</x:v>
      </x:c>
      <x:c r="B1532" s="16" t="str">
        <x:v>SIG033</x:v>
      </x:c>
      <x:c r="C1532" s="16" t="str">
        <x:v>T48</x:v>
      </x:c>
      <x:c r="D1532" s="16" t="str">
        <x:v>T48</x:v>
      </x:c>
      <x:c r="E1532" s="16" t="str">
        <x:v>HALLMARK_IL2_STAT5_SIGNALING</x:v>
      </x:c>
      <x:c r="F1532" s="16" t="str">
        <x:v>HALLMARK_SECONDARY</x:v>
      </x:c>
      <x:c r="G1532" s="16" t="str">
        <x:v>SINGSCORE</x:v>
      </x:c>
      <x:c r="H1532" s="16" t="n">
        <x:v>4</x:v>
      </x:c>
      <x:c r="I1532" s="16" t="n">
        <x:v>115</x:v>
      </x:c>
      <x:c r="J1532" s="16" t="n">
        <x:v>-0.2590436062668208</x:v>
      </x:c>
      <x:c r="K1532" s="16" t="n">
        <x:v>-0.6714242928317192</x:v>
      </x:c>
      <x:c r="L1532" s="16" t="n">
        <x:v>0.2758329083948797</x:v>
      </x:c>
      <x:c r="M1532" s="16" t="n">
        <x:v>-0.9353080640151953</x:v>
      </x:c>
      <x:c r="N1532" s="16" t="n">
        <x:v>0.8239599128072393</x:v>
      </x:c>
      <x:c r="O1532" s="16" t="n">
        <x:v>0.08141645527688647</x:v>
      </x:c>
      <x:c r="P1532" s="16" t="n">
        <x:v>68.1414419962919</x:v>
      </x:c>
      <x:c r="Q1532" s="16" t="n">
        <x:v>0.75</x:v>
      </x:c>
      <x:c r="R1532" s="16" t="n">
        <x:v>0.22148826986843717</x:v>
      </x:c>
      <x:c r="S1532" s="16" t="n">
        <x:v>0.5982578553805268</x:v>
      </x:c>
    </x:row>
    <x:row r="1533" ht="39.599998474121094" hidden="0" customHeight="1">
      <x:c r="A1533" s="16" t="str">
        <x:v>INDEPENDENT_ONLY</x:v>
      </x:c>
      <x:c r="B1533" s="16" t="str">
        <x:v>SIG033</x:v>
      </x:c>
      <x:c r="C1533" s="16" t="str">
        <x:v>T48</x:v>
      </x:c>
      <x:c r="D1533" s="16" t="str">
        <x:v>T48</x:v>
      </x:c>
      <x:c r="E1533" s="16" t="str">
        <x:v>HALLMARK_IL6_JAK_STAT3_SIGNALING</x:v>
      </x:c>
      <x:c r="F1533" s="16" t="str">
        <x:v>HALLMARK_SECONDARY</x:v>
      </x:c>
      <x:c r="G1533" s="16" t="str">
        <x:v>SINGSCORE</x:v>
      </x:c>
      <x:c r="H1533" s="16" t="n">
        <x:v>4</x:v>
      </x:c>
      <x:c r="I1533" s="16" t="n">
        <x:v>115</x:v>
      </x:c>
      <x:c r="J1533" s="16" t="n">
        <x:v>-0.25700404080754924</x:v>
      </x:c>
      <x:c r="K1533" s="16" t="n">
        <x:v>-0.6448621321934013</x:v>
      </x:c>
      <x:c r="L1533" s="16" t="n">
        <x:v>0.23611628409735294</x:v>
      </x:c>
      <x:c r="M1533" s="16" t="n">
        <x:v>-0.9110837701907216</x:v>
      </x:c>
      <x:c r="N1533" s="16" t="n">
        <x:v>0.764962460552975</x:v>
      </x:c>
      <x:c r="O1533" s="16" t="n">
        <x:v>0.06221983480558584</x:v>
      </x:c>
      <x:c r="P1533" s="16" t="n">
        <x:v>61.73041401548994</x:v>
      </x:c>
      <x:c r="Q1533" s="16" t="n">
        <x:v>0.75</x:v>
      </x:c>
      <x:c r="R1533" s="16" t="n">
        <x:v>0.19519761428154733</x:v>
      </x:c>
      <x:c r="S1533" s="16" t="n">
        <x:v>0.5928909379075484</x:v>
      </x:c>
    </x:row>
    <x:row r="1534" ht="39.599998474121094" hidden="0" customHeight="1">
      <x:c r="A1534" s="16" t="str">
        <x:v>INDEPENDENT_ONLY</x:v>
      </x:c>
      <x:c r="B1534" s="16" t="str">
        <x:v>SIG033</x:v>
      </x:c>
      <x:c r="C1534" s="16" t="str">
        <x:v>T48</x:v>
      </x:c>
      <x:c r="D1534" s="16" t="str">
        <x:v>T48</x:v>
      </x:c>
      <x:c r="E1534" s="16" t="str">
        <x:v>HALLMARK_INFLAMMATORY_RESPONSE</x:v>
      </x:c>
      <x:c r="F1534" s="16" t="str">
        <x:v>PRESET_PRIMARY</x:v>
      </x:c>
      <x:c r="G1534" s="16" t="str">
        <x:v>SINGSCORE</x:v>
      </x:c>
      <x:c r="H1534" s="16" t="n">
        <x:v>4</x:v>
      </x:c>
      <x:c r="I1534" s="16" t="n">
        <x:v>115</x:v>
      </x:c>
      <x:c r="J1534" s="16" t="n">
        <x:v>-0.28033823679962694</x:v>
      </x:c>
      <x:c r="K1534" s="16" t="n">
        <x:v>-0.7318795706736864</x:v>
      </x:c>
      <x:c r="L1534" s="16" t="n">
        <x:v>0.3422730250135039</x:v>
      </x:c>
      <x:c r="M1534" s="16" t="n">
        <x:v>-0.9677419367525208</x:v>
      </x:c>
      <x:c r="N1534" s="16" t="n">
        <x:v>0.901344017813213</x:v>
      </x:c>
      <x:c r="O1534" s="16" t="n">
        <x:v>0.12768909633771064</x:v>
      </x:c>
      <x:c r="P1534" s="16" t="n">
        <x:v>77.43646289304873</x:v>
      </x:c>
      <x:c r="Q1534" s="16" t="n">
        <x:v>0.75</x:v>
      </x:c>
      <x:c r="R1534" s="16" t="n">
        <x:v>0.2501975317861397</x:v>
      </x:c>
      <x:c r="S1534" s="16" t="n">
        <x:v>0.5298300673118251</x:v>
      </x:c>
    </x:row>
    <x:row r="1535" ht="39.599998474121094" hidden="0" customHeight="1">
      <x:c r="A1535" s="16" t="str">
        <x:v>INDEPENDENT_ONLY</x:v>
      </x:c>
      <x:c r="B1535" s="16" t="str">
        <x:v>SIG033</x:v>
      </x:c>
      <x:c r="C1535" s="16" t="str">
        <x:v>T48</x:v>
      </x:c>
      <x:c r="D1535" s="16" t="str">
        <x:v>T48</x:v>
      </x:c>
      <x:c r="E1535" s="16" t="str">
        <x:v>HALLMARK_INTERFERON_ALPHA_RESPONSE</x:v>
      </x:c>
      <x:c r="F1535" s="16" t="str">
        <x:v>PRESET_PRIMARY</x:v>
      </x:c>
      <x:c r="G1535" s="16" t="str">
        <x:v>SINGSCORE</x:v>
      </x:c>
      <x:c r="H1535" s="16" t="n">
        <x:v>4</x:v>
      </x:c>
      <x:c r="I1535" s="16" t="n">
        <x:v>115</x:v>
      </x:c>
      <x:c r="J1535" s="16" t="n">
        <x:v>-0.2817252492481266</x:v>
      </x:c>
      <x:c r="K1535" s="16" t="n">
        <x:v>-0.6330838526220753</x:v>
      </x:c>
      <x:c r="L1535" s="16" t="n">
        <x:v>0.1658885794569861</x:v>
      </x:c>
      <x:c r="M1535" s="16" t="n">
        <x:v>-0.880244664981046</x:v>
      </x:c>
      <x:c r="N1535" s="16" t="n">
        <x:v>0.6627731232619476</x:v>
      </x:c>
      <x:c r="O1535" s="16" t="n">
        <x:v>0.04323916905409927</x:v>
      </x:c>
      <x:c r="P1535" s="16" t="n">
        <x:v>52.639221874275336</x:v>
      </x:c>
      <x:c r="Q1535" s="16" t="n">
        <x:v>0.75</x:v>
      </x:c>
      <x:c r="R1535" s="16" t="n">
        <x:v>0.137127377261831</x:v>
      </x:c>
      <x:c r="S1535" s="16" t="n">
        <x:v>0.41138213178549304</x:v>
      </x:c>
    </x:row>
    <x:row r="1536" ht="39.599998474121094" hidden="0" customHeight="1">
      <x:c r="A1536" s="16" t="str">
        <x:v>INDEPENDENT_ONLY</x:v>
      </x:c>
      <x:c r="B1536" s="16" t="str">
        <x:v>SIG033</x:v>
      </x:c>
      <x:c r="C1536" s="16" t="str">
        <x:v>T48</x:v>
      </x:c>
      <x:c r="D1536" s="16" t="str">
        <x:v>T48</x:v>
      </x:c>
      <x:c r="E1536" s="16" t="str">
        <x:v>HALLMARK_INTERFERON_GAMMA_RESPONSE</x:v>
      </x:c>
      <x:c r="F1536" s="16" t="str">
        <x:v>PRESET_PRIMARY</x:v>
      </x:c>
      <x:c r="G1536" s="16" t="str">
        <x:v>SINGSCORE</x:v>
      </x:c>
      <x:c r="H1536" s="16" t="n">
        <x:v>4</x:v>
      </x:c>
      <x:c r="I1536" s="16" t="n">
        <x:v>115</x:v>
      </x:c>
      <x:c r="J1536" s="16" t="n">
        <x:v>-0.3542477581096302</x:v>
      </x:c>
      <x:c r="K1536" s="16" t="n">
        <x:v>-0.6888550858252431</x:v>
      </x:c>
      <x:c r="L1536" s="16" t="n">
        <x:v>0.10480191517449974</x:v>
      </x:c>
      <x:c r="M1536" s="16" t="n">
        <x:v>-0.9127978277487414</x:v>
      </x:c>
      <x:c r="N1536" s="16" t="n">
        <x:v>0.6659672181241552</x:v>
      </x:c>
      <x:c r="O1536" s="16" t="n">
        <x:v>0.05209602354477534</x:v>
      </x:c>
      <x:c r="P1536" s="16" t="n">
        <x:v>57.52179396749638</x:v>
      </x:c>
      <x:c r="Q1536" s="16" t="n">
        <x:v>0.75</x:v>
      </x:c>
      <x:c r="R1536" s="16" t="n">
        <x:v>0.08939567820174477</x:v>
      </x:c>
      <x:c r="S1536" s="16" t="n">
        <x:v>0.41138213178549304</x:v>
      </x:c>
    </x:row>
    <x:row r="1537" ht="26.399999618530273" hidden="0" customHeight="1">
      <x:c r="A1537" s="16" t="str">
        <x:v>INDEPENDENT_ONLY</x:v>
      </x:c>
      <x:c r="B1537" s="16" t="str">
        <x:v>SIG033</x:v>
      </x:c>
      <x:c r="C1537" s="16" t="str">
        <x:v>T48</x:v>
      </x:c>
      <x:c r="D1537" s="16" t="str">
        <x:v>T48</x:v>
      </x:c>
      <x:c r="E1537" s="16" t="str">
        <x:v>HALLMARK_KRAS_SIGNALING_DN</x:v>
      </x:c>
      <x:c r="F1537" s="16" t="str">
        <x:v>HALLMARK_SECONDARY</x:v>
      </x:c>
      <x:c r="G1537" s="16" t="str">
        <x:v>SINGSCORE</x:v>
      </x:c>
      <x:c r="H1537" s="16" t="n">
        <x:v>3</x:v>
      </x:c>
      <x:c r="I1537" s="16" t="n">
        <x:v>87</x:v>
      </x:c>
      <x:c r="J1537" s="16" t="n">
        <x:v>0.38414507610018184</x:v>
      </x:c>
      <x:c r="K1537" s="16" t="n">
        <x:v>-0.4898485981595774</x:v>
      </x:c>
      <x:c r="L1537" s="16" t="n">
        <x:v>0.8730315952883192</x:v>
      </x:c>
      <x:c r="M1537" s="16" t="n">
        <x:v>-0.999764372337537</x:v>
      </x:c>
      <x:c r="N1537" s="16" t="n">
        <x:v>0.9999533490034611</x:v>
      </x:c>
      <x:c r="O1537" s="16" t="n">
        <x:v>0.1026171351438412</x:v>
      </x:c>
      <x:c r="P1537" s="16" t="n">
        <x:v>71.96664283807043</x:v>
      </x:c>
      <x:c r="Q1537" s="16" t="n">
        <x:v>1</x:v>
      </x:c>
      <x:c r="R1537" s="16" t="n">
        <x:v>0.20524268786204605</x:v>
      </x:c>
      <x:c r="S1537" s="16" t="n">
        <x:v>0.597349568573184</x:v>
      </x:c>
    </x:row>
    <x:row r="1538" ht="26.399999618530273" hidden="0" customHeight="1">
      <x:c r="A1538" s="16" t="str">
        <x:v>INDEPENDENT_ONLY</x:v>
      </x:c>
      <x:c r="B1538" s="16" t="str">
        <x:v>SIG033</x:v>
      </x:c>
      <x:c r="C1538" s="16" t="str">
        <x:v>T48</x:v>
      </x:c>
      <x:c r="D1538" s="16" t="str">
        <x:v>T48</x:v>
      </x:c>
      <x:c r="E1538" s="16" t="str">
        <x:v>HALLMARK_KRAS_SIGNALING_UP</x:v>
      </x:c>
      <x:c r="F1538" s="16" t="str">
        <x:v>HALLMARK_SECONDARY</x:v>
      </x:c>
      <x:c r="G1538" s="16" t="str">
        <x:v>SINGSCORE</x:v>
      </x:c>
      <x:c r="H1538" s="16" t="n">
        <x:v>4</x:v>
      </x:c>
      <x:c r="I1538" s="16" t="n">
        <x:v>115</x:v>
      </x:c>
      <x:c r="J1538" s="16" t="n">
        <x:v>-0.17939598248854935</x:v>
      </x:c>
      <x:c r="K1538" s="16" t="n">
        <x:v>-0.7839275041190058</x:v>
      </x:c>
      <x:c r="L1538" s="16" t="n">
        <x:v>0.5997536299553491</x:v>
      </x:c>
      <x:c r="M1538" s="16" t="n">
        <x:v>-0.9908791581954421</x:v>
      </x:c>
      <x:c r="N1538" s="16" t="n">
        <x:v>0.9812508536026275</x:v>
      </x:c>
      <x:c r="O1538" s="16" t="n">
        <x:v>0.2652807799341612</x:v>
      </x:c>
      <x:c r="P1538" s="16" t="n">
        <x:v>87.80599952317321</x:v>
      </x:c>
      <x:c r="Q1538" s="16" t="n">
        <x:v>0.75</x:v>
      </x:c>
      <x:c r="R1538" s="16" t="n">
        <x:v>0.5562450609110363</x:v>
      </x:c>
      <x:c r="S1538" s="16" t="n">
        <x:v>0.804496092915983</x:v>
      </x:c>
    </x:row>
    <x:row r="1539" ht="26.399999618530273" hidden="0" customHeight="1">
      <x:c r="A1539" s="16" t="str">
        <x:v>INDEPENDENT_ONLY</x:v>
      </x:c>
      <x:c r="B1539" s="16" t="str">
        <x:v>SIG033</x:v>
      </x:c>
      <x:c r="C1539" s="16" t="str">
        <x:v>T48</x:v>
      </x:c>
      <x:c r="D1539" s="16" t="str">
        <x:v>T48</x:v>
      </x:c>
      <x:c r="E1539" s="16" t="str">
        <x:v>HALLMARK_MITOTIC_SPINDLE</x:v>
      </x:c>
      <x:c r="F1539" s="16" t="str">
        <x:v>HALLMARK_SECONDARY</x:v>
      </x:c>
      <x:c r="G1539" s="16" t="str">
        <x:v>SINGSCORE</x:v>
      </x:c>
      <x:c r="H1539" s="16" t="n">
        <x:v>4</x:v>
      </x:c>
      <x:c r="I1539" s="16" t="n">
        <x:v>115</x:v>
      </x:c>
      <x:c r="J1539" s="16" t="n">
        <x:v>0.14239495505936017</x:v>
      </x:c>
      <x:c r="K1539" s="16" t="n">
        <x:v>-0.43607641402710673</x:v>
      </x:c>
      <x:c r="L1539" s="16" t="n">
        <x:v>0.6375969584132397</x:v>
      </x:c>
      <x:c r="M1539" s="16" t="n">
        <x:v>-0.9025197745063708</x:v>
      </x:c>
      <x:c r="N1539" s="16" t="n">
        <x:v>0.9438697962582279</x:v>
      </x:c>
      <x:c r="O1539" s="16" t="n">
        <x:v>0.10651314272677398</x:v>
      </x:c>
      <x:c r="P1539" s="16" t="n">
        <x:v>72.6817079860676</x:v>
      </x:c>
      <x:c r="Q1539" s="16" t="n">
        <x:v>0.5</x:v>
      </x:c>
      <x:c r="R1539" s="16" t="n">
        <x:v>0.5092474589124424</x:v>
      </x:c>
      <x:c r="S1539" s="16" t="n">
        <x:v>0.7805288155293509</x:v>
      </x:c>
    </x:row>
    <x:row r="1540" ht="26.399999618530273" hidden="0" customHeight="1">
      <x:c r="A1540" s="16" t="str">
        <x:v>INDEPENDENT_ONLY</x:v>
      </x:c>
      <x:c r="B1540" s="16" t="str">
        <x:v>SIG033</x:v>
      </x:c>
      <x:c r="C1540" s="16" t="str">
        <x:v>T48</x:v>
      </x:c>
      <x:c r="D1540" s="16" t="str">
        <x:v>T48</x:v>
      </x:c>
      <x:c r="E1540" s="16" t="str">
        <x:v>HALLMARK_MTORC1_SIGNALING</x:v>
      </x:c>
      <x:c r="F1540" s="16" t="str">
        <x:v>HALLMARK_SECONDARY</x:v>
      </x:c>
      <x:c r="G1540" s="16" t="str">
        <x:v>SINGSCORE</x:v>
      </x:c>
      <x:c r="H1540" s="16" t="n">
        <x:v>4</x:v>
      </x:c>
      <x:c r="I1540" s="16" t="n">
        <x:v>115</x:v>
      </x:c>
      <x:c r="J1540" s="16" t="n">
        <x:v>0.16735083640177773</x:v>
      </x:c>
      <x:c r="K1540" s="16" t="n">
        <x:v>-0.13270676525914246</x:v>
      </x:c>
      <x:c r="L1540" s="16" t="n">
        <x:v>0.4393087928359863</x:v>
      </x:c>
      <x:c r="M1540" s="16" t="n">
        <x:v>-0.23544808014889224</x:v>
      </x:c>
      <x:c r="N1540" s="16" t="n">
        <x:v>0.5210859805088129</x:v>
      </x:c>
      <x:c r="O1540" s="16" t="n">
        <x:v>0</x:v>
      </x:c>
      <x:c r="P1540" s="16" t="n">
        <x:v>0</x:v>
      </x:c>
      <x:c r="Q1540" s="16" t="n">
        <x:v>0.75</x:v>
      </x:c>
      <x:c r="R1540" s="16" t="n">
        <x:v>0.17351513606412514</x:v>
      </x:c>
      <x:c r="S1540" s="16" t="n">
        <x:v>0.5816310864289995</x:v>
      </x:c>
    </x:row>
    <x:row r="1541" ht="26.399999618530273" hidden="0" customHeight="1">
      <x:c r="A1541" s="16" t="str">
        <x:v>INDEPENDENT_ONLY</x:v>
      </x:c>
      <x:c r="B1541" s="16" t="str">
        <x:v>SIG033</x:v>
      </x:c>
      <x:c r="C1541" s="16" t="str">
        <x:v>T48</x:v>
      </x:c>
      <x:c r="D1541" s="16" t="str">
        <x:v>T48</x:v>
      </x:c>
      <x:c r="E1541" s="16" t="str">
        <x:v>HALLMARK_MYC_TARGETS_V1</x:v>
      </x:c>
      <x:c r="F1541" s="16" t="str">
        <x:v>HALLMARK_SECONDARY</x:v>
      </x:c>
      <x:c r="G1541" s="16" t="str">
        <x:v>SINGSCORE</x:v>
      </x:c>
      <x:c r="H1541" s="16" t="n">
        <x:v>4</x:v>
      </x:c>
      <x:c r="I1541" s="16" t="n">
        <x:v>115</x:v>
      </x:c>
      <x:c r="J1541" s="16" t="n">
        <x:v>0.012454621366715334</x:v>
      </x:c>
      <x:c r="K1541" s="16" t="n">
        <x:v>-0.45631019495521263</x:v>
      </x:c>
      <x:c r="L1541" s="16" t="n">
        <x:v>0.4758082145910466</x:v>
      </x:c>
      <x:c r="M1541" s="16" t="n">
        <x:v>-0.8511286555837985</x:v>
      </x:c>
      <x:c r="N1541" s="16" t="n">
        <x:v>0.857849611657818</x:v>
      </x:c>
      <x:c r="O1541" s="16" t="n">
        <x:v>0.06230289304565708</x:v>
      </x:c>
      <x:c r="P1541" s="16" t="n">
        <x:v>61.625247740646095</x:v>
      </x:c>
      <x:c r="Q1541" s="16" t="n">
        <x:v>0.5</x:v>
      </x:c>
      <x:c r="R1541" s="16" t="n">
        <x:v>0.942390305798374</x:v>
      </x:c>
      <x:c r="S1541" s="16" t="n">
        <x:v>0.9834731449150668</x:v>
      </x:c>
    </x:row>
    <x:row r="1542" ht="26.399999618530273" hidden="0" customHeight="1">
      <x:c r="A1542" s="16" t="str">
        <x:v>INDEPENDENT_ONLY</x:v>
      </x:c>
      <x:c r="B1542" s="16" t="str">
        <x:v>SIG033</x:v>
      </x:c>
      <x:c r="C1542" s="16" t="str">
        <x:v>T48</x:v>
      </x:c>
      <x:c r="D1542" s="16" t="str">
        <x:v>T48</x:v>
      </x:c>
      <x:c r="E1542" s="16" t="str">
        <x:v>HALLMARK_MYC_TARGETS_V2</x:v>
      </x:c>
      <x:c r="F1542" s="16" t="str">
        <x:v>HALLMARK_SECONDARY</x:v>
      </x:c>
      <x:c r="G1542" s="16" t="str">
        <x:v>SINGSCORE</x:v>
      </x:c>
      <x:c r="H1542" s="16" t="n">
        <x:v>4</x:v>
      </x:c>
      <x:c r="I1542" s="16" t="n">
        <x:v>115</x:v>
      </x:c>
      <x:c r="J1542" s="16" t="n">
        <x:v>0.014159194285224757</x:v>
      </x:c>
      <x:c r="K1542" s="16" t="n">
        <x:v>-0.6027420331475803</x:v>
      </x:c>
      <x:c r="L1542" s="16" t="n">
        <x:v>0.6204663252217018</x:v>
      </x:c>
      <x:c r="M1542" s="16" t="n">
        <x:v>-0.9614068634851871</x:v>
      </x:c>
      <x:c r="N1542" s="16" t="n">
        <x:v>0.9634932547770627</x:v>
      </x:c>
      <x:c r="O1542" s="16" t="n">
        <x:v>0.161411960378236</x:v>
      </x:c>
      <x:c r="P1542" s="16" t="n">
        <x:v>80.66288415173658</x:v>
      </x:c>
      <x:c r="Q1542" s="16" t="n">
        <x:v>0.5</x:v>
      </x:c>
      <x:c r="R1542" s="16" t="n">
        <x:v>0.9534892075700951</x:v>
      </x:c>
      <x:c r="S1542" s="16" t="n">
        <x:v>0.9834731449150668</x:v>
      </x:c>
    </x:row>
    <x:row r="1543" ht="26.399999618530273" hidden="0" customHeight="1">
      <x:c r="A1543" s="16" t="str">
        <x:v>INDEPENDENT_ONLY</x:v>
      </x:c>
      <x:c r="B1543" s="16" t="str">
        <x:v>SIG033</x:v>
      </x:c>
      <x:c r="C1543" s="16" t="str">
        <x:v>T48</x:v>
      </x:c>
      <x:c r="D1543" s="16" t="str">
        <x:v>T48</x:v>
      </x:c>
      <x:c r="E1543" s="16" t="str">
        <x:v>HALLMARK_MYOGENESIS</x:v>
      </x:c>
      <x:c r="F1543" s="16" t="str">
        <x:v>HALLMARK_SECONDARY</x:v>
      </x:c>
      <x:c r="G1543" s="16" t="str">
        <x:v>SINGSCORE</x:v>
      </x:c>
      <x:c r="H1543" s="16" t="n">
        <x:v>4</x:v>
      </x:c>
      <x:c r="I1543" s="16" t="n">
        <x:v>115</x:v>
      </x:c>
      <x:c r="J1543" s="16" t="n">
        <x:v>0.36110156056081993</x:v>
      </x:c>
      <x:c r="K1543" s="16" t="n">
        <x:v>-0.08325405280501051</x:v>
      </x:c>
      <x:c r="L1543" s="16" t="n">
        <x:v>0.6856773249706398</x:v>
      </x:c>
      <x:c r="M1543" s="16" t="n">
        <x:v>-0.6070801820056255</x:v>
      </x:c>
      <x:c r="N1543" s="16" t="n">
        <x:v>0.8977668291856015</x:v>
      </x:c>
      <x:c r="O1543" s="16" t="n">
        <x:v>0.04225140226242472</x:v>
      </x:c>
      <x:c r="P1543" s="16" t="n">
        <x:v>51.9455800945337</x:v>
      </x:c>
      <x:c r="Q1543" s="16" t="n">
        <x:v>1</x:v>
      </x:c>
      <x:c r="R1543" s="16" t="n">
        <x:v>0.07988259789964537</x:v>
      </x:c>
      <x:c r="S1543" s="16" t="n">
        <x:v>0.4596753001944505</x:v>
      </x:c>
    </x:row>
    <x:row r="1544" ht="26.399999618530273" hidden="0" customHeight="1">
      <x:c r="A1544" s="16" t="str">
        <x:v>INDEPENDENT_ONLY</x:v>
      </x:c>
      <x:c r="B1544" s="16" t="str">
        <x:v>SIG033</x:v>
      </x:c>
      <x:c r="C1544" s="16" t="str">
        <x:v>T48</x:v>
      </x:c>
      <x:c r="D1544" s="16" t="str">
        <x:v>T48</x:v>
      </x:c>
      <x:c r="E1544" s="16" t="str">
        <x:v>HALLMARK_NOTCH_SIGNALING</x:v>
      </x:c>
      <x:c r="F1544" s="16" t="str">
        <x:v>HALLMARK_SECONDARY</x:v>
      </x:c>
      <x:c r="G1544" s="16" t="str">
        <x:v>SINGSCORE</x:v>
      </x:c>
      <x:c r="H1544" s="16" t="n">
        <x:v>4</x:v>
      </x:c>
      <x:c r="I1544" s="16" t="n">
        <x:v>115</x:v>
      </x:c>
      <x:c r="J1544" s="16" t="n">
        <x:v>-0.21688219615051552</x:v>
      </x:c>
      <x:c r="K1544" s="16" t="n">
        <x:v>-0.29361695262014564</x:v>
      </x:c>
      <x:c r="L1544" s="16" t="n">
        <x:v>-0.13737026840104022</x:v>
      </x:c>
      <x:c r="M1544" s="16" t="n">
        <x:v>-0.31980691405042744</x:v>
      </x:c>
      <x:c r="N1544" s="16" t="n">
        <x:v>-0.108898581576083</x:v>
      </x:c>
      <x:c r="O1544" s="16" t="n">
        <x:v>0</x:v>
      </x:c>
      <x:c r="P1544" s="16" t="n">
        <x:v>0</x:v>
      </x:c>
      <x:c r="Q1544" s="16" t="n">
        <x:v>1</x:v>
      </x:c>
      <x:c r="R1544" s="16" t="n">
        <x:v>0.003374811489599782</x:v>
      </x:c>
      <x:c r="S1544" s="16" t="n">
        <x:v>0.16042755827952068</x:v>
      </x:c>
    </x:row>
    <x:row r="1545" ht="39.599998474121094" hidden="0" customHeight="1">
      <x:c r="A1545" s="16" t="str">
        <x:v>INDEPENDENT_ONLY</x:v>
      </x:c>
      <x:c r="B1545" s="16" t="str">
        <x:v>SIG033</x:v>
      </x:c>
      <x:c r="C1545" s="16" t="str">
        <x:v>T48</x:v>
      </x:c>
      <x:c r="D1545" s="16" t="str">
        <x:v>T48</x:v>
      </x:c>
      <x:c r="E1545" s="16" t="str">
        <x:v>HALLMARK_OXIDATIVE_PHOSPHORYLATION</x:v>
      </x:c>
      <x:c r="F1545" s="16" t="str">
        <x:v>PRESET_PRIMARY</x:v>
      </x:c>
      <x:c r="G1545" s="16" t="str">
        <x:v>SINGSCORE</x:v>
      </x:c>
      <x:c r="H1545" s="16" t="n">
        <x:v>4</x:v>
      </x:c>
      <x:c r="I1545" s="16" t="n">
        <x:v>115</x:v>
      </x:c>
      <x:c r="J1545" s="16" t="n">
        <x:v>-0.15233411367318728</x:v>
      </x:c>
      <x:c r="K1545" s="16" t="n">
        <x:v>-0.5533958387730052</x:v>
      </x:c>
      <x:c r="L1545" s="16" t="n">
        <x:v>0.3060712051535887</x:v>
      </x:c>
      <x:c r="M1545" s="16" t="n">
        <x:v>-0.8551114824602835</x:v>
      </x:c>
      <x:c r="N1545" s="16" t="n">
        <x:v>0.7477400932154019</x:v>
      </x:c>
      <x:c r="O1545" s="16" t="n">
        <x:v>0.04613430708264913</x:v>
      </x:c>
      <x:c r="P1545" s="16" t="n">
        <x:v>54.05219847143582</x:v>
      </x:c>
      <x:c r="Q1545" s="16" t="n">
        <x:v>0.5</x:v>
      </x:c>
      <x:c r="R1545" s="16" t="n">
        <x:v>0.37472747514478705</x:v>
      </x:c>
      <x:c r="S1545" s="16" t="n">
        <x:v>0.5995639602316593</x:v>
      </x:c>
    </x:row>
    <x:row r="1546" ht="26.399999618530273" hidden="0" customHeight="1">
      <x:c r="A1546" s="16" t="str">
        <x:v>INDEPENDENT_ONLY</x:v>
      </x:c>
      <x:c r="B1546" s="16" t="str">
        <x:v>SIG033</x:v>
      </x:c>
      <x:c r="C1546" s="16" t="str">
        <x:v>T48</x:v>
      </x:c>
      <x:c r="D1546" s="16" t="str">
        <x:v>T48</x:v>
      </x:c>
      <x:c r="E1546" s="16" t="str">
        <x:v>HALLMARK_P53_PATHWAY</x:v>
      </x:c>
      <x:c r="F1546" s="16" t="str">
        <x:v>HALLMARK_SECONDARY</x:v>
      </x:c>
      <x:c r="G1546" s="16" t="str">
        <x:v>SINGSCORE</x:v>
      </x:c>
      <x:c r="H1546" s="16" t="n">
        <x:v>4</x:v>
      </x:c>
      <x:c r="I1546" s="16" t="n">
        <x:v>115</x:v>
      </x:c>
      <x:c r="J1546" s="16" t="n">
        <x:v>-0.15676931313468978</x:v>
      </x:c>
      <x:c r="K1546" s="16" t="n">
        <x:v>-0.5735794699551164</x:v>
      </x:c>
      <x:c r="L1546" s="16" t="n">
        <x:v>0.3245239525270616</x:v>
      </x:c>
      <x:c r="M1546" s="16" t="n">
        <x:v>-0.8828561446432691</x:v>
      </x:c>
      <x:c r="N1546" s="16" t="n">
        <x:v>0.7903732653144021</x:v>
      </x:c>
      <x:c r="O1546" s="16" t="n">
        <x:v>0.057617711319096356</x:v>
      </x:c>
      <x:c r="P1546" s="16" t="n">
        <x:v>59.69615341482589</x:v>
      </x:c>
      <x:c r="Q1546" s="16" t="n">
        <x:v>0.75</x:v>
      </x:c>
      <x:c r="R1546" s="16" t="n">
        <x:v>0.38413164923562987</x:v>
      </x:c>
      <x:c r="S1546" s="16" t="n">
        <x:v>0.7365271336386454</x:v>
      </x:c>
    </x:row>
    <x:row r="1547" ht="39.599998474121094" hidden="0" customHeight="1">
      <x:c r="A1547" s="16" t="str">
        <x:v>INDEPENDENT_ONLY</x:v>
      </x:c>
      <x:c r="B1547" s="16" t="str">
        <x:v>SIG033</x:v>
      </x:c>
      <x:c r="C1547" s="16" t="str">
        <x:v>T48</x:v>
      </x:c>
      <x:c r="D1547" s="16" t="str">
        <x:v>T48</x:v>
      </x:c>
      <x:c r="E1547" s="16" t="str">
        <x:v>HALLMARK_PANCREAS_BETA_CELLS</x:v>
      </x:c>
      <x:c r="F1547" s="16" t="str">
        <x:v>HALLMARK_SECONDARY</x:v>
      </x:c>
      <x:c r="G1547" s="16" t="str">
        <x:v>SINGSCORE</x:v>
      </x:c>
      <x:c r="H1547" s="16" t="n">
        <x:v>3</x:v>
      </x:c>
      <x:c r="I1547" s="16" t="n">
        <x:v>87</x:v>
      </x:c>
      <x:c r="J1547" s="16" t="n">
        <x:v>0.2356390316225222</x:v>
      </x:c>
      <x:c r="K1547" s="16" t="n">
        <x:v>-0.722910857546938</x:v>
      </x:c>
      <x:c r="L1547" s="16" t="n">
        <x:v>0.8840519770800193</x:v>
      </x:c>
      <x:c r="M1547" s="16" t="n">
        <x:v>-0.9999895425309323</x:v>
      </x:c>
      <x:c r="N1547" s="16" t="n">
        <x:v>0.9999959983255204</x:v>
      </x:c>
      <x:c r="O1547" s="16" t="n">
        <x:v>0.17554749890309354</x:v>
      </x:c>
      <x:c r="P1547" s="16" t="n">
        <x:v>81.51436859646577</x:v>
      </x:c>
      <x:c r="Q1547" s="16" t="n">
        <x:v>0.6666666666666666</x:v>
      </x:c>
      <x:c r="R1547" s="16" t="n">
        <x:v>0.4650193654563428</x:v>
      </x:c>
      <x:c r="S1547" s="16" t="n">
        <x:v>0.7580908203021075</x:v>
      </x:c>
    </x:row>
    <x:row r="1548" ht="26.399999618530273" hidden="0" customHeight="1">
      <x:c r="A1548" s="16" t="str">
        <x:v>INDEPENDENT_ONLY</x:v>
      </x:c>
      <x:c r="B1548" s="16" t="str">
        <x:v>SIG033</x:v>
      </x:c>
      <x:c r="C1548" s="16" t="str">
        <x:v>T48</x:v>
      </x:c>
      <x:c r="D1548" s="16" t="str">
        <x:v>T48</x:v>
      </x:c>
      <x:c r="E1548" s="16" t="str">
        <x:v>HALLMARK_PEROXISOME</x:v>
      </x:c>
      <x:c r="F1548" s="16" t="str">
        <x:v>HALLMARK_SECONDARY</x:v>
      </x:c>
      <x:c r="G1548" s="16" t="str">
        <x:v>SINGSCORE</x:v>
      </x:c>
      <x:c r="H1548" s="16" t="n">
        <x:v>4</x:v>
      </x:c>
      <x:c r="I1548" s="16" t="n">
        <x:v>115</x:v>
      </x:c>
      <x:c r="J1548" s="16" t="n">
        <x:v>-0.05387803109548705</x:v>
      </x:c>
      <x:c r="K1548" s="16" t="n">
        <x:v>-0.5452330934125972</x:v>
      </x:c>
      <x:c r="L1548" s="16" t="n">
        <x:v>0.4650314513420399</x:v>
      </x:c>
      <x:c r="M1548" s="16" t="n">
        <x:v>-0.9078600256901896</x:v>
      </x:c>
      <x:c r="N1548" s="16" t="n">
        <x:v>0.8869308782851296</x:v>
      </x:c>
      <x:c r="O1548" s="16" t="n">
        <x:v>0.08464085503710236</x:v>
      </x:c>
      <x:c r="P1548" s="16" t="n">
        <x:v>68.7509536460242</x:v>
      </x:c>
      <x:c r="Q1548" s="16" t="n">
        <x:v>0.75</x:v>
      </x:c>
      <x:c r="R1548" s="16" t="n">
        <x:v>0.7783819108627537</x:v>
      </x:c>
      <x:c r="S1548" s="16" t="n">
        <x:v>0.912638605352042</x:v>
      </x:c>
    </x:row>
    <x:row r="1549" ht="39.599998474121094" hidden="0" customHeight="1">
      <x:c r="A1549" s="16" t="str">
        <x:v>INDEPENDENT_ONLY</x:v>
      </x:c>
      <x:c r="B1549" s="16" t="str">
        <x:v>SIG033</x:v>
      </x:c>
      <x:c r="C1549" s="16" t="str">
        <x:v>T48</x:v>
      </x:c>
      <x:c r="D1549" s="16" t="str">
        <x:v>T48</x:v>
      </x:c>
      <x:c r="E1549" s="16" t="str">
        <x:v>HALLMARK_PI3K_AKT_MTOR_SIGNALING</x:v>
      </x:c>
      <x:c r="F1549" s="16" t="str">
        <x:v>HALLMARK_SECONDARY</x:v>
      </x:c>
      <x:c r="G1549" s="16" t="str">
        <x:v>SINGSCORE</x:v>
      </x:c>
      <x:c r="H1549" s="16" t="n">
        <x:v>4</x:v>
      </x:c>
      <x:c r="I1549" s="16" t="n">
        <x:v>115</x:v>
      </x:c>
      <x:c r="J1549" s="16" t="n">
        <x:v>-0.014457007463352078</x:v>
      </x:c>
      <x:c r="K1549" s="16" t="n">
        <x:v>-0.42684829803250274</x:v>
      </x:c>
      <x:c r="L1549" s="16" t="n">
        <x:v>0.4029119845574094</x:v>
      </x:c>
      <x:c r="M1549" s="16" t="n">
        <x:v>-0.783440860625519</x:v>
      </x:c>
      <x:c r="N1549" s="16" t="n">
        <x:v>0.7720172938394385</x:v>
      </x:c>
      <x:c r="O1549" s="16" t="n">
        <x:v>0.039144639914064465</x:v>
      </x:c>
      <x:c r="P1549" s="16" t="n">
        <x:v>50.14069415030982</x:v>
      </x:c>
      <x:c r="Q1549" s="16" t="n">
        <x:v>0.5</x:v>
      </x:c>
      <x:c r="R1549" s="16" t="n">
        <x:v>0.9235872727381096</x:v>
      </x:c>
      <x:c r="S1549" s="16" t="n">
        <x:v>0.9750529207444962</x:v>
      </x:c>
    </x:row>
    <x:row r="1550" ht="26.399999618530273" hidden="0" customHeight="1">
      <x:c r="A1550" s="16" t="str">
        <x:v>INDEPENDENT_ONLY</x:v>
      </x:c>
      <x:c r="B1550" s="16" t="str">
        <x:v>SIG033</x:v>
      </x:c>
      <x:c r="C1550" s="16" t="str">
        <x:v>T48</x:v>
      </x:c>
      <x:c r="D1550" s="16" t="str">
        <x:v>T48</x:v>
      </x:c>
      <x:c r="E1550" s="16" t="str">
        <x:v>HALLMARK_PROTEIN_SECRETION</x:v>
      </x:c>
      <x:c r="F1550" s="16" t="str">
        <x:v>HALLMARK_SECONDARY</x:v>
      </x:c>
      <x:c r="G1550" s="16" t="str">
        <x:v>SINGSCORE</x:v>
      </x:c>
      <x:c r="H1550" s="16" t="n">
        <x:v>4</x:v>
      </x:c>
      <x:c r="I1550" s="16" t="n">
        <x:v>115</x:v>
      </x:c>
      <x:c r="J1550" s="16" t="n">
        <x:v>-0.15212773238000565</x:v>
      </x:c>
      <x:c r="K1550" s="16" t="n">
        <x:v>-0.8166804186543261</x:v>
      </x:c>
      <x:c r="L1550" s="16" t="n">
        <x:v>0.6858789078348823</x:v>
      </x:c>
      <x:c r="M1550" s="16" t="n">
        <x:v>-0.9953069775766235</x:v>
      </x:c>
      <x:c r="N1550" s="16" t="n">
        <x:v>0.9913516894777957</x:v>
      </x:c>
      <x:c r="O1550" s="16" t="n">
        <x:v>0.34838816666151945</x:v>
      </x:c>
      <x:c r="P1550" s="16" t="n">
        <x:v>89.46395257169095</x:v>
      </x:c>
      <x:c r="Q1550" s="16" t="n">
        <x:v>0.5</x:v>
      </x:c>
      <x:c r="R1550" s="16" t="n">
        <x:v>0.6570107419143127</x:v>
      </x:c>
      <x:c r="S1550" s="16" t="n">
        <x:v>0.8674548538302056</x:v>
      </x:c>
    </x:row>
    <x:row r="1551" ht="39.599998474121094" hidden="0" customHeight="1">
      <x:c r="A1551" s="16" t="str">
        <x:v>INDEPENDENT_ONLY</x:v>
      </x:c>
      <x:c r="B1551" s="16" t="str">
        <x:v>SIG033</x:v>
      </x:c>
      <x:c r="C1551" s="16" t="str">
        <x:v>T48</x:v>
      </x:c>
      <x:c r="D1551" s="16" t="str">
        <x:v>T48</x:v>
      </x:c>
      <x:c r="E1551" s="16" t="str">
        <x:v>HALLMARK_REACTIVE_OXYGEN_SPECIES_PATHWAY</x:v>
      </x:c>
      <x:c r="F1551" s="16" t="str">
        <x:v>HALLMARK_SECONDARY</x:v>
      </x:c>
      <x:c r="G1551" s="16" t="str">
        <x:v>SINGSCORE</x:v>
      </x:c>
      <x:c r="H1551" s="16" t="n">
        <x:v>4</x:v>
      </x:c>
      <x:c r="I1551" s="16" t="n">
        <x:v>115</x:v>
      </x:c>
      <x:c r="J1551" s="16" t="n">
        <x:v>0.07191175883063962</x:v>
      </x:c>
      <x:c r="K1551" s="16" t="n">
        <x:v>-0.11860402107099112</x:v>
      </x:c>
      <x:c r="L1551" s="16" t="n">
        <x:v>0.2573208020274679</x:v>
      </x:c>
      <x:c r="M1551" s="16" t="n">
        <x:v>-0.18433526205051834</x:v>
      </x:c>
      <x:c r="N1551" s="16" t="n">
        <x:v>0.3190049830171224</x:v>
      </x:c>
      <x:c r="O1551" s="16" t="n">
        <x:v>0</x:v>
      </x:c>
      <x:c r="P1551" s="16" t="n">
        <x:v>0</x:v>
      </x:c>
      <x:c r="Q1551" s="16" t="n">
        <x:v>0.75</x:v>
      </x:c>
      <x:c r="R1551" s="16" t="n">
        <x:v>0.31659607702502385</x:v>
      </x:c>
      <x:c r="S1551" s="16" t="n">
        <x:v>0.6805014570330771</x:v>
      </x:c>
    </x:row>
    <x:row r="1552" ht="26.399999618530273" hidden="0" customHeight="1">
      <x:c r="A1552" s="16" t="str">
        <x:v>INDEPENDENT_ONLY</x:v>
      </x:c>
      <x:c r="B1552" s="16" t="str">
        <x:v>SIG033</x:v>
      </x:c>
      <x:c r="C1552" s="16" t="str">
        <x:v>T48</x:v>
      </x:c>
      <x:c r="D1552" s="16" t="str">
        <x:v>T48</x:v>
      </x:c>
      <x:c r="E1552" s="16" t="str">
        <x:v>HALLMARK_SPERMATOGENESIS</x:v>
      </x:c>
      <x:c r="F1552" s="16" t="str">
        <x:v>HALLMARK_SECONDARY</x:v>
      </x:c>
      <x:c r="G1552" s="16" t="str">
        <x:v>SINGSCORE</x:v>
      </x:c>
      <x:c r="H1552" s="16" t="n">
        <x:v>3</x:v>
      </x:c>
      <x:c r="I1552" s="16" t="n">
        <x:v>87</x:v>
      </x:c>
      <x:c r="J1552" s="16" t="n">
        <x:v>0.3435120896765653</x:v>
      </x:c>
      <x:c r="K1552" s="16" t="n">
        <x:v>-0.25575963778942085</x:v>
      </x:c>
      <x:c r="L1552" s="16" t="n">
        <x:v>0.7520703100399546</x:v>
      </x:c>
      <x:c r="M1552" s="16" t="n">
        <x:v>-0.9802891898086163</x:v>
      </x:c>
      <x:c r="N1552" s="16" t="n">
        <x:v>0.9952581777917663</x:v>
      </x:c>
      <x:c r="O1552" s="16" t="n">
        <x:v>0.02318482530849847</x:v>
      </x:c>
      <x:c r="P1552" s="16" t="n">
        <x:v>37.718090212649926</x:v>
      </x:c>
      <x:c r="Q1552" s="16" t="n">
        <x:v>1</x:v>
      </x:c>
      <x:c r="R1552" s="16" t="n">
        <x:v>0.13076859259513723</x:v>
      </x:c>
      <x:c r="S1552" s="16" t="n">
        <x:v>0.5106202187048217</x:v>
      </x:c>
    </x:row>
    <x:row r="1553" ht="26.399999618530273" hidden="0" customHeight="1">
      <x:c r="A1553" s="16" t="str">
        <x:v>INDEPENDENT_ONLY</x:v>
      </x:c>
      <x:c r="B1553" s="16" t="str">
        <x:v>SIG033</x:v>
      </x:c>
      <x:c r="C1553" s="16" t="str">
        <x:v>T48</x:v>
      </x:c>
      <x:c r="D1553" s="16" t="str">
        <x:v>T48</x:v>
      </x:c>
      <x:c r="E1553" s="16" t="str">
        <x:v>HALLMARK_TGF_BETA_SIGNALING</x:v>
      </x:c>
      <x:c r="F1553" s="16" t="str">
        <x:v>HALLMARK_SECONDARY</x:v>
      </x:c>
      <x:c r="G1553" s="16" t="str">
        <x:v>SINGSCORE</x:v>
      </x:c>
      <x:c r="H1553" s="16" t="n">
        <x:v>4</x:v>
      </x:c>
      <x:c r="I1553" s="16" t="n">
        <x:v>115</x:v>
      </x:c>
      <x:c r="J1553" s="16" t="n">
        <x:v>-0.1424370073742264</x:v>
      </x:c>
      <x:c r="K1553" s="16" t="n">
        <x:v>-0.6191401998491909</x:v>
      </x:c>
      <x:c r="L1553" s="16" t="n">
        <x:v>0.41097621125470835</x:v>
      </x:c>
      <x:c r="M1553" s="16" t="n">
        <x:v>-0.9344245301626455</x:v>
      </x:c>
      <x:c r="N1553" s="16" t="n">
        <x:v>0.8865041828271989</x:v>
      </x:c>
      <x:c r="O1553" s="16" t="n">
        <x:v>0.09633139033847574</x:v>
      </x:c>
      <x:c r="P1553" s="16" t="n">
        <x:v>71.9614248821078</x:v>
      </x:c>
      <x:c r="Q1553" s="16" t="n">
        <x:v>0.75</x:v>
      </x:c>
      <x:c r="R1553" s="16" t="n">
        <x:v>0.4889135354901469</x:v>
      </x:c>
      <x:c r="S1553" s="16" t="n">
        <x:v>0.7781727851392267</x:v>
      </x:c>
    </x:row>
    <x:row r="1554" ht="39.599998474121094" hidden="0" customHeight="1">
      <x:c r="A1554" s="16" t="str">
        <x:v>INDEPENDENT_ONLY</x:v>
      </x:c>
      <x:c r="B1554" s="16" t="str">
        <x:v>SIG033</x:v>
      </x:c>
      <x:c r="C1554" s="16" t="str">
        <x:v>T48</x:v>
      </x:c>
      <x:c r="D1554" s="16" t="str">
        <x:v>T48</x:v>
      </x:c>
      <x:c r="E1554" s="16" t="str">
        <x:v>HALLMARK_TNFA_SIGNALING_VIA_NFKB</x:v>
      </x:c>
      <x:c r="F1554" s="16" t="str">
        <x:v>PRESET_PRIMARY</x:v>
      </x:c>
      <x:c r="G1554" s="16" t="str">
        <x:v>SINGSCORE</x:v>
      </x:c>
      <x:c r="H1554" s="16" t="n">
        <x:v>4</x:v>
      </x:c>
      <x:c r="I1554" s="16" t="n">
        <x:v>115</x:v>
      </x:c>
      <x:c r="J1554" s="16" t="n">
        <x:v>-0.2709939688502588</x:v>
      </x:c>
      <x:c r="K1554" s="16" t="n">
        <x:v>-0.7611804999655077</x:v>
      </x:c>
      <x:c r="L1554" s="16" t="n">
        <x:v>0.4162464947087846</x:v>
      </x:c>
      <x:c r="M1554" s="16" t="n">
        <x:v>-0.9798221248504441</x:v>
      </x:c>
      <x:c r="N1554" s="16" t="n">
        <x:v>0.939902836798829</x:v>
      </x:c>
      <x:c r="O1554" s="16" t="n">
        <x:v>0.16801400328062863</x:v>
      </x:c>
      <x:c r="P1554" s="16" t="n">
        <x:v>81.69728956424446</x:v>
      </x:c>
      <x:c r="Q1554" s="16" t="n">
        <x:v>0.75</x:v>
      </x:c>
      <x:c r="R1554" s="16" t="n">
        <x:v>0.3074439493775225</x:v>
      </x:c>
      <x:c r="S1554" s="16" t="n">
        <x:v>0.5825253777679373</x:v>
      </x:c>
    </x:row>
    <x:row r="1555" ht="39.599998474121094" hidden="0" customHeight="1">
      <x:c r="A1555" s="16" t="str">
        <x:v>INDEPENDENT_ONLY</x:v>
      </x:c>
      <x:c r="B1555" s="16" t="str">
        <x:v>SIG033</x:v>
      </x:c>
      <x:c r="C1555" s="16" t="str">
        <x:v>T48</x:v>
      </x:c>
      <x:c r="D1555" s="16" t="str">
        <x:v>T48</x:v>
      </x:c>
      <x:c r="E1555" s="16" t="str">
        <x:v>HALLMARK_UNFOLDED_PROTEIN_RESPONSE</x:v>
      </x:c>
      <x:c r="F1555" s="16" t="str">
        <x:v>HALLMARK_SECONDARY</x:v>
      </x:c>
      <x:c r="G1555" s="16" t="str">
        <x:v>SINGSCORE</x:v>
      </x:c>
      <x:c r="H1555" s="16" t="n">
        <x:v>4</x:v>
      </x:c>
      <x:c r="I1555" s="16" t="n">
        <x:v>115</x:v>
      </x:c>
      <x:c r="J1555" s="16" t="n">
        <x:v>0.015794012704821614</x:v>
      </x:c>
      <x:c r="K1555" s="16" t="n">
        <x:v>-0.46349777337614223</x:v>
      </x:c>
      <x:c r="L1555" s="16" t="n">
        <x:v>0.4879358440268367</x:v>
      </x:c>
      <x:c r="M1555" s="16" t="n">
        <x:v>-0.8623188110456307</x:v>
      </x:c>
      <x:c r="N1555" s="16" t="n">
        <x:v>0.8702014963563125</x:v>
      </x:c>
      <x:c r="O1555" s="16" t="n">
        <x:v>0.06740216807065984</x:v>
      </x:c>
      <x:c r="P1555" s="16" t="n">
        <x:v>63.50103122881401</x:v>
      </x:c>
      <x:c r="Q1555" s="16" t="n">
        <x:v>0.5</x:v>
      </x:c>
      <x:c r="R1555" s="16" t="n">
        <x:v>0.9287514287080876</x:v>
      </x:c>
      <x:c r="S1555" s="16" t="n">
        <x:v>0.9763797071033741</x:v>
      </x:c>
    </x:row>
    <x:row r="1556" ht="26.399999618530273" hidden="0" customHeight="1">
      <x:c r="A1556" s="16" t="str">
        <x:v>INDEPENDENT_ONLY</x:v>
      </x:c>
      <x:c r="B1556" s="16" t="str">
        <x:v>SIG033</x:v>
      </x:c>
      <x:c r="C1556" s="16" t="str">
        <x:v>T48</x:v>
      </x:c>
      <x:c r="D1556" s="16" t="str">
        <x:v>T48</x:v>
      </x:c>
      <x:c r="E1556" s="16" t="str">
        <x:v>HALLMARK_UV_RESPONSE_DN</x:v>
      </x:c>
      <x:c r="F1556" s="16" t="str">
        <x:v>HALLMARK_SECONDARY</x:v>
      </x:c>
      <x:c r="G1556" s="16" t="str">
        <x:v>SINGSCORE</x:v>
      </x:c>
      <x:c r="H1556" s="16" t="n">
        <x:v>4</x:v>
      </x:c>
      <x:c r="I1556" s="16" t="n">
        <x:v>115</x:v>
      </x:c>
      <x:c r="J1556" s="16" t="n">
        <x:v>-0.09653961351653462</x:v>
      </x:c>
      <x:c r="K1556" s="16" t="n">
        <x:v>-0.6514899476010461</x:v>
      </x:c>
      <x:c r="L1556" s="16" t="n">
        <x:v>0.5257118156414404</x:v>
      </x:c>
      <x:c r="M1556" s="16" t="n">
        <x:v>-0.9625620750665195</x:v>
      </x:c>
      <x:c r="N1556" s="16" t="n">
        <x:v>0.9453345303327226</x:v>
      </x:c>
      <x:c r="O1556" s="16" t="n">
        <x:v>0.14569368974704225</x:v>
      </x:c>
      <x:c r="P1556" s="16" t="n">
        <x:v>79.39020549848932</x:v>
      </x:c>
      <x:c r="Q1556" s="16" t="n">
        <x:v>0.5</x:v>
      </x:c>
      <x:c r="R1556" s="16" t="n">
        <x:v>0.6816077882064693</x:v>
      </x:c>
      <x:c r="S1556" s="16" t="n">
        <x:v>0.8836654329317072</x:v>
      </x:c>
    </x:row>
    <x:row r="1557" ht="26.399999618530273" hidden="0" customHeight="1">
      <x:c r="A1557" s="16" t="str">
        <x:v>INDEPENDENT_ONLY</x:v>
      </x:c>
      <x:c r="B1557" s="16" t="str">
        <x:v>SIG033</x:v>
      </x:c>
      <x:c r="C1557" s="16" t="str">
        <x:v>T48</x:v>
      </x:c>
      <x:c r="D1557" s="16" t="str">
        <x:v>T48</x:v>
      </x:c>
      <x:c r="E1557" s="16" t="str">
        <x:v>HALLMARK_UV_RESPONSE_UP</x:v>
      </x:c>
      <x:c r="F1557" s="16" t="str">
        <x:v>HALLMARK_SECONDARY</x:v>
      </x:c>
      <x:c r="G1557" s="16" t="str">
        <x:v>SINGSCORE</x:v>
      </x:c>
      <x:c r="H1557" s="16" t="n">
        <x:v>4</x:v>
      </x:c>
      <x:c r="I1557" s="16" t="n">
        <x:v>115</x:v>
      </x:c>
      <x:c r="J1557" s="16" t="n">
        <x:v>0.14734458444322257</x:v>
      </x:c>
      <x:c r="K1557" s="16" t="n">
        <x:v>-0.32502879957453157</x:v>
      </x:c>
      <x:c r="L1557" s="16" t="n">
        <x:v>0.5608755868257187</x:v>
      </x:c>
      <x:c r="M1557" s="16" t="n">
        <x:v>-0.7763458871178669</x:v>
      </x:c>
      <x:c r="N1557" s="16" t="n">
        <x:v>0.8699700559036829</x:v>
      </x:c>
      <x:c r="O1557" s="16" t="n">
        <x:v>0.05250059579140404</x:v>
      </x:c>
      <x:c r="P1557" s="16" t="n">
        <x:v>57.19045664577518</x:v>
      </x:c>
      <x:c r="Q1557" s="16" t="n">
        <x:v>0.5</x:v>
      </x:c>
      <x:c r="R1557" s="16" t="n">
        <x:v>0.40250751513096855</x:v>
      </x:c>
      <x:c r="S1557" s="16" t="n">
        <x:v>0.7416992413649308</x:v>
      </x:c>
    </x:row>
    <x:row r="1558" ht="39.599998474121094" hidden="0" customHeight="1">
      <x:c r="A1558" s="16" t="str">
        <x:v>INDEPENDENT_ONLY</x:v>
      </x:c>
      <x:c r="B1558" s="16" t="str">
        <x:v>SIG033</x:v>
      </x:c>
      <x:c r="C1558" s="16" t="str">
        <x:v>T48</x:v>
      </x:c>
      <x:c r="D1558" s="16" t="str">
        <x:v>T48</x:v>
      </x:c>
      <x:c r="E1558" s="16" t="str">
        <x:v>HALLMARK_WNT_BETA_CATENIN_SIGNALING</x:v>
      </x:c>
      <x:c r="F1558" s="16" t="str">
        <x:v>HALLMARK_SECONDARY</x:v>
      </x:c>
      <x:c r="G1558" s="16" t="str">
        <x:v>SINGSCORE</x:v>
      </x:c>
      <x:c r="H1558" s="16" t="n">
        <x:v>4</x:v>
      </x:c>
      <x:c r="I1558" s="16" t="n">
        <x:v>115</x:v>
      </x:c>
      <x:c r="J1558" s="16" t="n">
        <x:v>-0.19820666171796378</x:v>
      </x:c>
      <x:c r="K1558" s="16" t="n">
        <x:v>-0.737467373987978</x:v>
      </x:c>
      <x:c r="L1558" s="16" t="n">
        <x:v>0.4953866846210531</x:v>
      </x:c>
      <x:c r="M1558" s="16" t="n">
        <x:v>-0.9792680370049656</x:v>
      </x:c>
      <x:c r="N1558" s="16" t="n">
        <x:v>0.9542846337610253</x:v>
      </x:c>
      <x:c r="O1558" s="16" t="n">
        <x:v>0.1787090740777384</x:v>
      </x:c>
      <x:c r="P1558" s="16" t="n">
        <x:v>81.8307218822314</x:v>
      </x:c>
      <x:c r="Q1558" s="16" t="n">
        <x:v>0.5</x:v>
      </x:c>
      <x:c r="R1558" s="16" t="n">
        <x:v>0.45342880198140106</x:v>
      </x:c>
      <x:c r="S1558" s="16" t="n">
        <x:v>0.7580908203021075</x:v>
      </x:c>
    </x:row>
    <x:row r="1559" ht="39.599998474121094" hidden="0" customHeight="1">
      <x:c r="A1559" s="16" t="str">
        <x:v>INDEPENDENT_ONLY</x:v>
      </x:c>
      <x:c r="B1559" s="16" t="str">
        <x:v>SIG033</x:v>
      </x:c>
      <x:c r="C1559" s="16" t="str">
        <x:v>T48</x:v>
      </x:c>
      <x:c r="D1559" s="16" t="str">
        <x:v>T48</x:v>
      </x:c>
      <x:c r="E1559" s="16" t="str">
        <x:v>HALLMARK_XENOBIOTIC_METABOLISM</x:v>
      </x:c>
      <x:c r="F1559" s="16" t="str">
        <x:v>HALLMARK_SECONDARY</x:v>
      </x:c>
      <x:c r="G1559" s="16" t="str">
        <x:v>SINGSCORE</x:v>
      </x:c>
      <x:c r="H1559" s="16" t="n">
        <x:v>4</x:v>
      </x:c>
      <x:c r="I1559" s="16" t="n">
        <x:v>115</x:v>
      </x:c>
      <x:c r="J1559" s="16" t="n">
        <x:v>0.2500227217089322</x:v>
      </x:c>
      <x:c r="K1559" s="16" t="n">
        <x:v>-0.19897387092141136</x:v>
      </x:c>
      <x:c r="L1559" s="16" t="n">
        <x:v>0.6122658765399371</x:v>
      </x:c>
      <x:c r="M1559" s="16" t="n">
        <x:v>-0.6895544381888923</x:v>
      </x:c>
      <x:c r="N1559" s="16" t="n">
        <x:v>0.8759237001541261</x:v>
      </x:c>
      <x:c r="O1559" s="16" t="n">
        <x:v>0.04503250636740506</x:v>
      </x:c>
      <x:c r="P1559" s="16" t="n">
        <x:v>53.759089169166096</x:v>
      </x:c>
      <x:c r="Q1559" s="16" t="n">
        <x:v>0.75</x:v>
      </x:c>
      <x:c r="R1559" s="16" t="n">
        <x:v>0.1733937145580884</x:v>
      </x:c>
      <x:c r="S1559" s="16" t="n">
        <x:v>0.5816310864289995</x:v>
      </x:c>
    </x:row>
    <x:row r="1560" ht="26.399999618530273" hidden="0" customHeight="1">
      <x:c r="A1560" s="16" t="str">
        <x:v>INDEPENDENT_ONLY</x:v>
      </x:c>
      <x:c r="B1560" s="16" t="str">
        <x:v>SIG033</x:v>
      </x:c>
      <x:c r="C1560" s="16" t="str">
        <x:v>T48</x:v>
      </x:c>
      <x:c r="D1560" s="16" t="str">
        <x:v>T48</x:v>
      </x:c>
      <x:c r="E1560" s="16" t="str">
        <x:v>Neutrophil degranulation</x:v>
      </x:c>
      <x:c r="F1560" s="16" t="str">
        <x:v>REACTOME_SUPPLEMENT</x:v>
      </x:c>
      <x:c r="G1560" s="16" t="str">
        <x:v>SINGSCORE</x:v>
      </x:c>
      <x:c r="H1560" s="16" t="n">
        <x:v>4</x:v>
      </x:c>
      <x:c r="I1560" s="16" t="n">
        <x:v>115</x:v>
      </x:c>
      <x:c r="J1560" s="16" t="n">
        <x:v>0.03791324953946599</x:v>
      </x:c>
      <x:c r="K1560" s="16" t="n">
        <x:v>-0.40187127054356614</x:v>
      </x:c>
      <x:c r="L1560" s="16" t="n">
        <x:v>0.4634856419360376</x:v>
      </x:c>
      <x:c r="M1560" s="16" t="n">
        <x:v>-0.7919528997928776</x:v>
      </x:c>
      <x:c r="N1560" s="16" t="n">
        <x:v>0.8185842997705636</x:v>
      </x:c>
      <x:c r="O1560" s="16" t="n">
        <x:v>0.04586403312161137</x:v>
      </x:c>
      <x:c r="P1560" s="16" t="n">
        <x:v>54.080427615203256</x:v>
      </x:c>
      <x:c r="Q1560" s="16" t="n">
        <x:v>0.5</x:v>
      </x:c>
      <x:c r="R1560" s="16" t="n">
        <x:v>0.8114986528415083</x:v>
      </x:c>
      <x:c r="S1560" s="16" t="n">
        <x:v>0.9274270318188667</x:v>
      </x:c>
    </x:row>
    <x:row r="1561" ht="26.399999618530273" hidden="0" customHeight="1">
      <x:c r="A1561" s="16" t="str">
        <x:v>INDEPENDENT_ONLY</x:v>
      </x:c>
      <x:c r="B1561" s="16" t="str">
        <x:v>SIG033</x:v>
      </x:c>
      <x:c r="C1561" s="16" t="str">
        <x:v>T48</x:v>
      </x:c>
      <x:c r="D1561" s="16" t="str">
        <x:v>T48</x:v>
      </x:c>
      <x:c r="E1561" s="16" t="str">
        <x:v>TCR signaling</x:v>
      </x:c>
      <x:c r="F1561" s="16" t="str">
        <x:v>REACTOME_SUPPLEMENT</x:v>
      </x:c>
      <x:c r="G1561" s="16" t="str">
        <x:v>SINGSCORE</x:v>
      </x:c>
      <x:c r="H1561" s="16" t="n">
        <x:v>4</x:v>
      </x:c>
      <x:c r="I1561" s="16" t="n">
        <x:v>115</x:v>
      </x:c>
      <x:c r="J1561" s="16" t="n">
        <x:v>-0.28626892847060526</x:v>
      </x:c>
      <x:c r="K1561" s="16" t="n">
        <x:v>-0.6968218996458067</x:v>
      </x:c>
      <x:c r="L1561" s="16" t="n">
        <x:v>0.2655789034184474</x:v>
      </x:c>
      <x:c r="M1561" s="16" t="n">
        <x:v>-0.9453833328073316</x:v>
      </x:c>
      <x:c r="N1561" s="16" t="n">
        <x:v>0.8328729609077508</x:v>
      </x:c>
      <x:c r="O1561" s="16" t="n">
        <x:v>0.08853704665376212</x:v>
      </x:c>
      <x:c r="P1561" s="16" t="n">
        <x:v>69.65222968421692</x:v>
      </x:c>
      <x:c r="Q1561" s="16" t="n">
        <x:v>0.75</x:v>
      </x:c>
      <x:c r="R1561" s="16" t="n">
        <x:v>0.19667595696875353</x:v>
      </x:c>
      <x:c r="S1561" s="16" t="n">
        <x:v>0.45858223232373974</x:v>
      </x:c>
    </x:row>
    <x:row r="1562" ht="26.399999618530273" hidden="0" customHeight="1">
      <x:c r="A1562" s="16" t="str">
        <x:v>INDEPENDENT_ONLY</x:v>
      </x:c>
      <x:c r="B1562" s="16" t="str">
        <x:v>SIG034</x:v>
      </x:c>
      <x:c r="C1562" s="16" t="str">
        <x:v>T24</x:v>
      </x:c>
      <x:c r="D1562" s="16" t="str">
        <x:v>T24</x:v>
      </x:c>
      <x:c r="E1562" s="16" t="str">
        <x:v>HALLMARK_ADIPOGENESIS</x:v>
      </x:c>
      <x:c r="F1562" s="16" t="str">
        <x:v>HALLMARK_SECONDARY</x:v>
      </x:c>
      <x:c r="G1562" s="16" t="str">
        <x:v>SINGSCORE</x:v>
      </x:c>
      <x:c r="H1562" s="16" t="n">
        <x:v>4</x:v>
      </x:c>
      <x:c r="I1562" s="16" t="n">
        <x:v>172</x:v>
      </x:c>
      <x:c r="J1562" s="16" t="n">
        <x:v>0.07248672580928867</x:v>
      </x:c>
      <x:c r="K1562" s="16" t="n">
        <x:v>-0.30818323236654294</x:v>
      </x:c>
      <x:c r="L1562" s="16" t="n">
        <x:v>0.4331477375921366</x:v>
      </x:c>
      <x:c r="M1562" s="16" t="n">
        <x:v>-0.7418063098980675</x:v>
      </x:c>
      <x:c r="N1562" s="16" t="n">
        <x:v>0.8003955943161388</x:v>
      </x:c>
      <x:c r="O1562" s="16" t="n">
        <x:v>0.0418771889514816</x:v>
      </x:c>
      <x:c r="P1562" s="16" t="n">
        <x:v>61.19092404993282</x:v>
      </x:c>
      <x:c r="Q1562" s="16" t="n">
        <x:v>0.75</x:v>
      </x:c>
      <x:c r="R1562" s="16" t="n">
        <x:v>0.5962125214985358</x:v>
      </x:c>
      <x:c r="S1562" s="16" t="n">
        <x:v>0.8118976785814975</x:v>
      </x:c>
    </x:row>
    <x:row r="1563" ht="39.599998474121094" hidden="0" customHeight="1">
      <x:c r="A1563" s="16" t="str">
        <x:v>INDEPENDENT_ONLY</x:v>
      </x:c>
      <x:c r="B1563" s="16" t="str">
        <x:v>SIG034</x:v>
      </x:c>
      <x:c r="C1563" s="16" t="str">
        <x:v>T24</x:v>
      </x:c>
      <x:c r="D1563" s="16" t="str">
        <x:v>T24</x:v>
      </x:c>
      <x:c r="E1563" s="16" t="str">
        <x:v>HALLMARK_ALLOGRAFT_REJECTION</x:v>
      </x:c>
      <x:c r="F1563" s="16" t="str">
        <x:v>PRESET_PRIMARY</x:v>
      </x:c>
      <x:c r="G1563" s="16" t="str">
        <x:v>SINGSCORE</x:v>
      </x:c>
      <x:c r="H1563" s="16" t="n">
        <x:v>4</x:v>
      </x:c>
      <x:c r="I1563" s="16" t="n">
        <x:v>172</x:v>
      </x:c>
      <x:c r="J1563" s="16" t="n">
        <x:v>-0.5929852019277225</x:v>
      </x:c>
      <x:c r="K1563" s="16" t="n">
        <x:v>-0.824450113407942</x:v>
      </x:c>
      <x:c r="L1563" s="16" t="n">
        <x:v>-0.19156390619812458</x:v>
      </x:c>
      <x:c r="M1563" s="16" t="n">
        <x:v>-0.9667260995158127</x:v>
      </x:c>
      <x:c r="N1563" s="16" t="n">
        <x:v>0.5883642994324946</x:v>
      </x:c>
      <x:c r="O1563" s="16" t="n">
        <x:v>0.07598799939689685</x:v>
      </x:c>
      <x:c r="P1563" s="16" t="n">
        <x:v>76.80350894519144</x:v>
      </x:c>
      <x:c r="Q1563" s="16" t="n">
        <x:v>1</x:v>
      </x:c>
      <x:c r="R1563" s="16" t="n">
        <x:v>0.021158117615038146</x:v>
      </x:c>
      <x:c r="S1563" s="16" t="n">
        <x:v>0.42660482170724306</x:v>
      </x:c>
    </x:row>
    <x:row r="1564" ht="26.399999618530273" hidden="0" customHeight="1">
      <x:c r="A1564" s="16" t="str">
        <x:v>INDEPENDENT_ONLY</x:v>
      </x:c>
      <x:c r="B1564" s="16" t="str">
        <x:v>SIG034</x:v>
      </x:c>
      <x:c r="C1564" s="16" t="str">
        <x:v>T24</x:v>
      </x:c>
      <x:c r="D1564" s="16" t="str">
        <x:v>T24</x:v>
      </x:c>
      <x:c r="E1564" s="16" t="str">
        <x:v>HALLMARK_ANDROGEN_RESPONSE</x:v>
      </x:c>
      <x:c r="F1564" s="16" t="str">
        <x:v>HALLMARK_SECONDARY</x:v>
      </x:c>
      <x:c r="G1564" s="16" t="str">
        <x:v>SINGSCORE</x:v>
      </x:c>
      <x:c r="H1564" s="16" t="n">
        <x:v>4</x:v>
      </x:c>
      <x:c r="I1564" s="16" t="n">
        <x:v>172</x:v>
      </x:c>
      <x:c r="J1564" s="16" t="n">
        <x:v>-0.07960971334788587</x:v>
      </x:c>
      <x:c r="K1564" s="16" t="n">
        <x:v>-0.2781634600381073</x:v>
      </x:c>
      <x:c r="L1564" s="16" t="n">
        <x:v>0.1254686527108042</x:v>
      </x:c>
      <x:c r="M1564" s="16" t="n">
        <x:v>-0.3436014882902007</x:v>
      </x:c>
      <x:c r="N1564" s="16" t="n">
        <x:v>0.19604233870466597</x:v>
      </x:c>
      <x:c r="O1564" s="16" t="n">
        <x:v>0</x:v>
      </x:c>
      <x:c r="P1564" s="16" t="n">
        <x:v>0</x:v>
      </x:c>
      <x:c r="Q1564" s="16" t="n">
        <x:v>0.75</x:v>
      </x:c>
      <x:c r="R1564" s="16" t="n">
        <x:v>0.30538056691108484</x:v>
      </x:c>
      <x:c r="S1564" s="16" t="n">
        <x:v>0.6462246835279731</x:v>
      </x:c>
    </x:row>
    <x:row r="1565" ht="26.399999618530273" hidden="0" customHeight="1">
      <x:c r="A1565" s="16" t="str">
        <x:v>INDEPENDENT_ONLY</x:v>
      </x:c>
      <x:c r="B1565" s="16" t="str">
        <x:v>SIG034</x:v>
      </x:c>
      <x:c r="C1565" s="16" t="str">
        <x:v>T24</x:v>
      </x:c>
      <x:c r="D1565" s="16" t="str">
        <x:v>T24</x:v>
      </x:c>
      <x:c r="E1565" s="16" t="str">
        <x:v>HALLMARK_ANGIOGENESIS</x:v>
      </x:c>
      <x:c r="F1565" s="16" t="str">
        <x:v>HALLMARK_SECONDARY</x:v>
      </x:c>
      <x:c r="G1565" s="16" t="str">
        <x:v>SINGSCORE</x:v>
      </x:c>
      <x:c r="H1565" s="16" t="n">
        <x:v>3</x:v>
      </x:c>
      <x:c r="I1565" s="16" t="n">
        <x:v>141</x:v>
      </x:c>
      <x:c r="J1565" s="16" t="n">
        <x:v>0.0206809106073862</x:v>
      </x:c>
      <x:c r="K1565" s="16" t="n">
        <x:v>-0.3016252680789027</x:v>
      </x:c>
      <x:c r="L1565" s="16" t="n">
        <x:v>0.3387451069536409</x:v>
      </x:c>
      <x:c r="M1565" s="16" t="n">
        <x:v>-0.7441520566016793</x:v>
      </x:c>
      <x:c r="N1565" s="16" t="n">
        <x:v>0.7620506951440346</x:v>
      </x:c>
      <x:c r="O1565" s="16" t="n">
        <x:v>0</x:v>
      </x:c>
      <x:c r="P1565" s="16" t="n">
        <x:v>0</x:v>
      </x:c>
      <x:c r="Q1565" s="16" t="n">
        <x:v>0.6666666666666666</x:v>
      </x:c>
      <x:c r="R1565" s="16" t="n">
        <x:v>0.8137646350769969</x:v>
      </x:c>
      <x:c r="S1565" s="16" t="n">
        <x:v>0.9155201863921341</x:v>
      </x:c>
    </x:row>
    <x:row r="1566" ht="26.399999618530273" hidden="0" customHeight="1">
      <x:c r="A1566" s="16" t="str">
        <x:v>INDEPENDENT_ONLY</x:v>
      </x:c>
      <x:c r="B1566" s="16" t="str">
        <x:v>SIG034</x:v>
      </x:c>
      <x:c r="C1566" s="16" t="str">
        <x:v>T24</x:v>
      </x:c>
      <x:c r="D1566" s="16" t="str">
        <x:v>T24</x:v>
      </x:c>
      <x:c r="E1566" s="16" t="str">
        <x:v>HALLMARK_APICAL_JUNCTION</x:v>
      </x:c>
      <x:c r="F1566" s="16" t="str">
        <x:v>HALLMARK_SECONDARY</x:v>
      </x:c>
      <x:c r="G1566" s="16" t="str">
        <x:v>SINGSCORE</x:v>
      </x:c>
      <x:c r="H1566" s="16" t="n">
        <x:v>4</x:v>
      </x:c>
      <x:c r="I1566" s="16" t="n">
        <x:v>172</x:v>
      </x:c>
      <x:c r="J1566" s="16" t="n">
        <x:v>-0.034191356356931074</x:v>
      </x:c>
      <x:c r="K1566" s="16" t="n">
        <x:v>-0.22778790371720403</x:v>
      </x:c>
      <x:c r="L1566" s="16" t="n">
        <x:v>0.16200561545663617</x:v>
      </x:c>
      <x:c r="M1566" s="16" t="n">
        <x:v>-0.2926180468835055</x:v>
      </x:c>
      <x:c r="N1566" s="16" t="n">
        <x:v>0.22888992650935658</x:v>
      </x:c>
      <x:c r="O1566" s="16" t="n">
        <x:v>0</x:v>
      </x:c>
      <x:c r="P1566" s="16" t="n">
        <x:v>0</x:v>
      </x:c>
      <x:c r="Q1566" s="16" t="n">
        <x:v>0.75</x:v>
      </x:c>
      <x:c r="R1566" s="16" t="n">
        <x:v>0.620169217454849</x:v>
      </x:c>
      <x:c r="S1566" s="16" t="n">
        <x:v>0.8155450502951226</x:v>
      </x:c>
    </x:row>
    <x:row r="1567" ht="26.399999618530273" hidden="0" customHeight="1">
      <x:c r="A1567" s="16" t="str">
        <x:v>INDEPENDENT_ONLY</x:v>
      </x:c>
      <x:c r="B1567" s="16" t="str">
        <x:v>SIG034</x:v>
      </x:c>
      <x:c r="C1567" s="16" t="str">
        <x:v>T24</x:v>
      </x:c>
      <x:c r="D1567" s="16" t="str">
        <x:v>T24</x:v>
      </x:c>
      <x:c r="E1567" s="16" t="str">
        <x:v>HALLMARK_APICAL_SURFACE</x:v>
      </x:c>
      <x:c r="F1567" s="16" t="str">
        <x:v>HALLMARK_SECONDARY</x:v>
      </x:c>
      <x:c r="G1567" s="16" t="str">
        <x:v>SINGSCORE</x:v>
      </x:c>
      <x:c r="H1567" s="16" t="n">
        <x:v>4</x:v>
      </x:c>
      <x:c r="I1567" s="16" t="n">
        <x:v>172</x:v>
      </x:c>
      <x:c r="J1567" s="16" t="n">
        <x:v>-0.2676854261641761</x:v>
      </x:c>
      <x:c r="K1567" s="16" t="n">
        <x:v>-0.49843677854151464</x:v>
      </x:c>
      <x:c r="L1567" s="16" t="n">
        <x:v>-0.001513833187138721</x:v>
      </x:c>
      <x:c r="M1567" s="16" t="n">
        <x:v>-0.6483023428339584</x:v>
      </x:c>
      <x:c r="N1567" s="16" t="n">
        <x:v>0.21997209772264578</x:v>
      </x:c>
      <x:c r="O1567" s="16" t="n">
        <x:v>0.006045182972013922</x:v>
      </x:c>
      <x:c r="P1567" s="16" t="n">
        <x:v>7.408379275436758</x:v>
      </x:c>
      <x:c r="Q1567" s="16" t="n">
        <x:v>1</x:v>
      </x:c>
      <x:c r="R1567" s="16" t="n">
        <x:v>0.04932795892523933</x:v>
      </x:c>
      <x:c r="S1567" s="16" t="n">
        <x:v>0.5778418045528035</x:v>
      </x:c>
    </x:row>
    <x:row r="1568" ht="26.399999618530273" hidden="0" customHeight="1">
      <x:c r="A1568" s="16" t="str">
        <x:v>INDEPENDENT_ONLY</x:v>
      </x:c>
      <x:c r="B1568" s="16" t="str">
        <x:v>SIG034</x:v>
      </x:c>
      <x:c r="C1568" s="16" t="str">
        <x:v>T24</x:v>
      </x:c>
      <x:c r="D1568" s="16" t="str">
        <x:v>T24</x:v>
      </x:c>
      <x:c r="E1568" s="16" t="str">
        <x:v>HALLMARK_APOPTOSIS</x:v>
      </x:c>
      <x:c r="F1568" s="16" t="str">
        <x:v>PRESET_PRIMARY</x:v>
      </x:c>
      <x:c r="G1568" s="16" t="str">
        <x:v>SINGSCORE</x:v>
      </x:c>
      <x:c r="H1568" s="16" t="n">
        <x:v>4</x:v>
      </x:c>
      <x:c r="I1568" s="16" t="n">
        <x:v>172</x:v>
      </x:c>
      <x:c r="J1568" s="16" t="n">
        <x:v>-0.1542113313355031</x:v>
      </x:c>
      <x:c r="K1568" s="16" t="n">
        <x:v>-0.2804379213828648</x:v>
      </x:c>
      <x:c r="L1568" s="16" t="n">
        <x:v>-0.02274179928853473</x:v>
      </x:c>
      <x:c r="M1568" s="16" t="n">
        <x:v>-0.32288910529702614</x:v>
      </x:c>
      <x:c r="N1568" s="16" t="n">
        <x:v>0.023961519288197987</x:v>
      </x:c>
      <x:c r="O1568" s="16" t="n">
        <x:v>0</x:v>
      </x:c>
      <x:c r="P1568" s="16" t="n">
        <x:v>0</x:v>
      </x:c>
      <x:c r="Q1568" s="16" t="n">
        <x:v>1</x:v>
      </x:c>
      <x:c r="R1568" s="16" t="n">
        <x:v>0.03362306866017664</x:v>
      </x:c>
      <x:c r="S1568" s="16" t="n">
        <x:v>0.42660482170724306</x:v>
      </x:c>
    </x:row>
    <x:row r="1569" ht="39.599998474121094" hidden="0" customHeight="1">
      <x:c r="A1569" s="16" t="str">
        <x:v>INDEPENDENT_ONLY</x:v>
      </x:c>
      <x:c r="B1569" s="16" t="str">
        <x:v>SIG034</x:v>
      </x:c>
      <x:c r="C1569" s="16" t="str">
        <x:v>T24</x:v>
      </x:c>
      <x:c r="D1569" s="16" t="str">
        <x:v>T24</x:v>
      </x:c>
      <x:c r="E1569" s="16" t="str">
        <x:v>HALLMARK_BILE_ACID_METABOLISM</x:v>
      </x:c>
      <x:c r="F1569" s="16" t="str">
        <x:v>HALLMARK_SECONDARY</x:v>
      </x:c>
      <x:c r="G1569" s="16" t="str">
        <x:v>SINGSCORE</x:v>
      </x:c>
      <x:c r="H1569" s="16" t="n">
        <x:v>4</x:v>
      </x:c>
      <x:c r="I1569" s="16" t="n">
        <x:v>172</x:v>
      </x:c>
      <x:c r="J1569" s="16" t="n">
        <x:v>-0.07437886336787576</x:v>
      </x:c>
      <x:c r="K1569" s="16" t="n">
        <x:v>-0.2727021488838998</x:v>
      </x:c>
      <x:c r="L1569" s="16" t="n">
        <x:v>0.13000780637986376</x:v>
      </x:c>
      <x:c r="M1569" s="16" t="n">
        <x:v>-0.33817712677731604</x:v>
      </x:c>
      <x:c r="N1569" s="16" t="n">
        <x:v>0.2002566071738605</x:v>
      </x:c>
      <x:c r="O1569" s="16" t="n">
        <x:v>0</x:v>
      </x:c>
      <x:c r="P1569" s="16" t="n">
        <x:v>0</x:v>
      </x:c>
      <x:c r="Q1569" s="16" t="n">
        <x:v>0.5</x:v>
      </x:c>
      <x:c r="R1569" s="16" t="n">
        <x:v>0.3316253165013495</x:v>
      </x:c>
      <x:c r="S1569" s="16" t="n">
        <x:v>0.6474589512645396</x:v>
      </x:c>
    </x:row>
    <x:row r="1570" ht="39.599998474121094" hidden="0" customHeight="1">
      <x:c r="A1570" s="16" t="str">
        <x:v>INDEPENDENT_ONLY</x:v>
      </x:c>
      <x:c r="B1570" s="16" t="str">
        <x:v>SIG034</x:v>
      </x:c>
      <x:c r="C1570" s="16" t="str">
        <x:v>T24</x:v>
      </x:c>
      <x:c r="D1570" s="16" t="str">
        <x:v>T24</x:v>
      </x:c>
      <x:c r="E1570" s="16" t="str">
        <x:v>HALLMARK_CHOLESTEROL_HOMEOSTASIS</x:v>
      </x:c>
      <x:c r="F1570" s="16" t="str">
        <x:v>HALLMARK_SECONDARY</x:v>
      </x:c>
      <x:c r="G1570" s="16" t="str">
        <x:v>SINGSCORE</x:v>
      </x:c>
      <x:c r="H1570" s="16" t="n">
        <x:v>4</x:v>
      </x:c>
      <x:c r="I1570" s="16" t="n">
        <x:v>172</x:v>
      </x:c>
      <x:c r="J1570" s="16" t="n">
        <x:v>0.36766438830137094</x:v>
      </x:c>
      <x:c r="K1570" s="16" t="n">
        <x:v>-0.3070133208434892</x:v>
      </x:c>
      <x:c r="L1570" s="16" t="n">
        <x:v>0.796397326191187</x:v>
      </x:c>
      <x:c r="M1570" s="16" t="n">
        <x:v>-0.9249045971734017</x:v>
      </x:c>
      <x:c r="N1570" s="16" t="n">
        <x:v>0.9834589315585708</x:v>
      </x:c>
      <x:c r="O1570" s="16" t="n">
        <x:v>0.1689323097881285</x:v>
      </x:c>
      <x:c r="P1570" s="16" t="n">
        <x:v>86.99555666563336</x:v>
      </x:c>
      <x:c r="Q1570" s="16" t="n">
        <x:v>0.75</x:v>
      </x:c>
      <x:c r="R1570" s="16" t="n">
        <x:v>0.17910681994519054</x:v>
      </x:c>
      <x:c r="S1570" s="16" t="n">
        <x:v>0.6160476583849122</x:v>
      </x:c>
    </x:row>
    <x:row r="1571" ht="26.399999618530273" hidden="0" customHeight="1">
      <x:c r="A1571" s="16" t="str">
        <x:v>INDEPENDENT_ONLY</x:v>
      </x:c>
      <x:c r="B1571" s="16" t="str">
        <x:v>SIG034</x:v>
      </x:c>
      <x:c r="C1571" s="16" t="str">
        <x:v>T24</x:v>
      </x:c>
      <x:c r="D1571" s="16" t="str">
        <x:v>T24</x:v>
      </x:c>
      <x:c r="E1571" s="16" t="str">
        <x:v>HALLMARK_COAGULATION</x:v>
      </x:c>
      <x:c r="F1571" s="16" t="str">
        <x:v>PRESET_PRIMARY</x:v>
      </x:c>
      <x:c r="G1571" s="16" t="str">
        <x:v>SINGSCORE</x:v>
      </x:c>
      <x:c r="H1571" s="16" t="n">
        <x:v>3</x:v>
      </x:c>
      <x:c r="I1571" s="16" t="n">
        <x:v>141</x:v>
      </x:c>
      <x:c r="J1571" s="16" t="n">
        <x:v>0.034817455034661604</x:v>
      </x:c>
      <x:c r="K1571" s="16" t="n">
        <x:v>-0.11494652435389417</x:v>
      </x:c>
      <x:c r="L1571" s="16" t="n">
        <x:v>0.1830338391330856</x:v>
      </x:c>
      <x:c r="M1571" s="16" t="n">
        <x:v>-0.38761175406251985</x:v>
      </x:c>
      <x:c r="N1571" s="16" t="n">
        <x:v>0.44516140981357705</x:v>
      </x:c>
      <x:c r="O1571" s="16" t="n">
        <x:v>0</x:v>
      </x:c>
      <x:c r="P1571" s="16" t="n">
        <x:v>0</x:v>
      </x:c>
      <x:c r="Q1571" s="16" t="n">
        <x:v>1</x:v>
      </x:c>
      <x:c r="R1571" s="16" t="n">
        <x:v>0.42372782477269855</x:v>
      </x:c>
      <x:c r="S1571" s="16" t="n">
        <x:v>0.619834064270446</x:v>
      </x:c>
    </x:row>
    <x:row r="1572" ht="26.399999618530273" hidden="0" customHeight="1">
      <x:c r="A1572" s="16" t="str">
        <x:v>INDEPENDENT_ONLY</x:v>
      </x:c>
      <x:c r="B1572" s="16" t="str">
        <x:v>SIG034</x:v>
      </x:c>
      <x:c r="C1572" s="16" t="str">
        <x:v>T24</x:v>
      </x:c>
      <x:c r="D1572" s="16" t="str">
        <x:v>T24</x:v>
      </x:c>
      <x:c r="E1572" s="16" t="str">
        <x:v>HALLMARK_COMPLEMENT</x:v>
      </x:c>
      <x:c r="F1572" s="16" t="str">
        <x:v>PRESET_PRIMARY</x:v>
      </x:c>
      <x:c r="G1572" s="16" t="str">
        <x:v>SINGSCORE</x:v>
      </x:c>
      <x:c r="H1572" s="16" t="n">
        <x:v>4</x:v>
      </x:c>
      <x:c r="I1572" s="16" t="n">
        <x:v>172</x:v>
      </x:c>
      <x:c r="J1572" s="16" t="n">
        <x:v>-0.21773299291960152</x:v>
      </x:c>
      <x:c r="K1572" s="16" t="n">
        <x:v>-0.5507538294915371</x:v>
      </x:c>
      <x:c r="L1572" s="16" t="n">
        <x:v>0.17508977502981074</x:v>
      </x:c>
      <x:c r="M1572" s="16" t="n">
        <x:v>-0.809986069035532</x:v>
      </x:c>
      <x:c r="N1572" s="16" t="n">
        <x:v>0.5943972691866851</x:v>
      </x:c>
      <x:c r="O1572" s="16" t="n">
        <x:v>0.028655732991400958</x:v>
      </x:c>
      <x:c r="P1572" s="16" t="n">
        <x:v>49.52038657473258</x:v>
      </x:c>
      <x:c r="Q1572" s="16" t="n">
        <x:v>1</x:v>
      </x:c>
      <x:c r="R1572" s="16" t="n">
        <x:v>0.17513015854004438</x:v>
      </x:c>
      <x:c r="S1572" s="16" t="n">
        <x:v>0.42660482170724306</x:v>
      </x:c>
    </x:row>
    <x:row r="1573" ht="26.399999618530273" hidden="0" customHeight="1">
      <x:c r="A1573" s="16" t="str">
        <x:v>INDEPENDENT_ONLY</x:v>
      </x:c>
      <x:c r="B1573" s="16" t="str">
        <x:v>SIG034</x:v>
      </x:c>
      <x:c r="C1573" s="16" t="str">
        <x:v>T24</x:v>
      </x:c>
      <x:c r="D1573" s="16" t="str">
        <x:v>T24</x:v>
      </x:c>
      <x:c r="E1573" s="16" t="str">
        <x:v>HALLMARK_DNA_REPAIR</x:v>
      </x:c>
      <x:c r="F1573" s="16" t="str">
        <x:v>HALLMARK_SECONDARY</x:v>
      </x:c>
      <x:c r="G1573" s="16" t="str">
        <x:v>SINGSCORE</x:v>
      </x:c>
      <x:c r="H1573" s="16" t="n">
        <x:v>4</x:v>
      </x:c>
      <x:c r="I1573" s="16" t="n">
        <x:v>172</x:v>
      </x:c>
      <x:c r="J1573" s="16" t="n">
        <x:v>-0.17155056142509534</x:v>
      </x:c>
      <x:c r="K1573" s="16" t="n">
        <x:v>-0.4731268197106737</x:v>
      </x:c>
      <x:c r="L1573" s="16" t="n">
        <x:v>0.16601286100770532</x:v>
      </x:c>
      <x:c r="M1573" s="16" t="n">
        <x:v>-0.7280381307390773</x:v>
      </x:c>
      <x:c r="N1573" s="16" t="n">
        <x:v>0.5212193464475859</x:v>
      </x:c>
      <x:c r="O1573" s="16" t="n">
        <x:v>0.019018276995451146</x:v>
      </x:c>
      <x:c r="P1573" s="16" t="n">
        <x:v>37.12423397794341</x:v>
      </x:c>
      <x:c r="Q1573" s="16" t="n">
        <x:v>0.5</x:v>
      </x:c>
      <x:c r="R1573" s="16" t="n">
        <x:v>0.20412669881854223</x:v>
      </x:c>
      <x:c r="S1573" s="16" t="n">
        <x:v>0.6185760789413721</x:v>
      </x:c>
    </x:row>
    <x:row r="1574" ht="26.399999618530273" hidden="0" customHeight="1">
      <x:c r="A1574" s="16" t="str">
        <x:v>INDEPENDENT_ONLY</x:v>
      </x:c>
      <x:c r="B1574" s="16" t="str">
        <x:v>SIG034</x:v>
      </x:c>
      <x:c r="C1574" s="16" t="str">
        <x:v>T24</x:v>
      </x:c>
      <x:c r="D1574" s="16" t="str">
        <x:v>T24</x:v>
      </x:c>
      <x:c r="E1574" s="16" t="str">
        <x:v>HALLMARK_E2F_TARGETS</x:v>
      </x:c>
      <x:c r="F1574" s="16" t="str">
        <x:v>HALLMARK_SECONDARY</x:v>
      </x:c>
      <x:c r="G1574" s="16" t="str">
        <x:v>SINGSCORE</x:v>
      </x:c>
      <x:c r="H1574" s="16" t="n">
        <x:v>4</x:v>
      </x:c>
      <x:c r="I1574" s="16" t="n">
        <x:v>172</x:v>
      </x:c>
      <x:c r="J1574" s="16" t="n">
        <x:v>0.09621064720217559</x:v>
      </x:c>
      <x:c r="K1574" s="16" t="n">
        <x:v>-0.4123278372578314</x:v>
      </x:c>
      <x:c r="L1574" s="16" t="n">
        <x:v>0.5590367772955679</x:v>
      </x:c>
      <x:c r="M1574" s="16" t="n">
        <x:v>-0.8841778165805806</x:v>
      </x:c>
      <x:c r="N1574" s="16" t="n">
        <x:v>0.9197826459801126</x:v>
      </x:c>
      <x:c r="O1574" s="16" t="n">
        <x:v>0.09184755674938144</x:v>
      </x:c>
      <x:c r="P1574" s="16" t="n">
        <x:v>79.75270845534381</x:v>
      </x:c>
      <x:c r="Q1574" s="16" t="n">
        <x:v>0.75</x:v>
      </x:c>
      <x:c r="R1574" s="16" t="n">
        <x:v>0.6060779598466166</x:v>
      </x:c>
      <x:c r="S1574" s="16" t="n">
        <x:v>0.8118976785814975</x:v>
      </x:c>
    </x:row>
    <x:row r="1575" ht="39.599998474121094" hidden="0" customHeight="1">
      <x:c r="A1575" s="16" t="str">
        <x:v>INDEPENDENT_ONLY</x:v>
      </x:c>
      <x:c r="B1575" s="16" t="str">
        <x:v>SIG034</x:v>
      </x:c>
      <x:c r="C1575" s="16" t="str">
        <x:v>T24</x:v>
      </x:c>
      <x:c r="D1575" s="16" t="str">
        <x:v>T24</x:v>
      </x:c>
      <x:c r="E1575" s="16" t="str">
        <x:v>HALLMARK_EPITHELIAL_MESENCHYMAL_TRANSITION</x:v>
      </x:c>
      <x:c r="F1575" s="16" t="str">
        <x:v>HALLMARK_SECONDARY</x:v>
      </x:c>
      <x:c r="G1575" s="16" t="str">
        <x:v>SINGSCORE</x:v>
      </x:c>
      <x:c r="H1575" s="16" t="n">
        <x:v>4</x:v>
      </x:c>
      <x:c r="I1575" s="16" t="n">
        <x:v>172</x:v>
      </x:c>
      <x:c r="J1575" s="16" t="n">
        <x:v>-0.01864051399514164</x:v>
      </x:c>
      <x:c r="K1575" s="16" t="n">
        <x:v>-0.12680642246996204</x:v>
      </x:c>
      <x:c r="L1575" s="16" t="n">
        <x:v>0.08996349631609984</x:v>
      </x:c>
      <x:c r="M1575" s="16" t="n">
        <x:v>-0.16430451194985177</x:v>
      </x:c>
      <x:c r="N1575" s="16" t="n">
        <x:v>0.12781910992749737</x:v>
      </x:c>
      <x:c r="O1575" s="16" t="n">
        <x:v>0</x:v>
      </x:c>
      <x:c r="P1575" s="16" t="n">
        <x:v>0</x:v>
      </x:c>
      <x:c r="Q1575" s="16" t="n">
        <x:v>0.5</x:v>
      </x:c>
      <x:c r="R1575" s="16" t="n">
        <x:v>0.6236242836940598</x:v>
      </x:c>
      <x:c r="S1575" s="16" t="n">
        <x:v>0.8155450502951226</x:v>
      </x:c>
    </x:row>
    <x:row r="1576" ht="39.599998474121094" hidden="0" customHeight="1">
      <x:c r="A1576" s="16" t="str">
        <x:v>INDEPENDENT_ONLY</x:v>
      </x:c>
      <x:c r="B1576" s="16" t="str">
        <x:v>SIG034</x:v>
      </x:c>
      <x:c r="C1576" s="16" t="str">
        <x:v>T24</x:v>
      </x:c>
      <x:c r="D1576" s="16" t="str">
        <x:v>T24</x:v>
      </x:c>
      <x:c r="E1576" s="16" t="str">
        <x:v>HALLMARK_ESTROGEN_RESPONSE_EARLY</x:v>
      </x:c>
      <x:c r="F1576" s="16" t="str">
        <x:v>HALLMARK_SECONDARY</x:v>
      </x:c>
      <x:c r="G1576" s="16" t="str">
        <x:v>SINGSCORE</x:v>
      </x:c>
      <x:c r="H1576" s="16" t="n">
        <x:v>3</x:v>
      </x:c>
      <x:c r="I1576" s="16" t="n">
        <x:v>141</x:v>
      </x:c>
      <x:c r="J1576" s="16" t="n">
        <x:v>-0.11868868191268131</x:v>
      </x:c>
      <x:c r="K1576" s="16" t="n">
        <x:v>-0.2946635667683308</x:v>
      </x:c>
      <x:c r="L1576" s="16" t="n">
        <x:v>0.06507201712913928</x:v>
      </x:c>
      <x:c r="M1576" s="16" t="n">
        <x:v>-0.580918570222826</x:v>
      </x:c>
      <x:c r="N1576" s="16" t="n">
        <x:v>0.4014250040243297</x:v>
      </x:c>
      <x:c r="O1576" s="16" t="n">
        <x:v>0</x:v>
      </x:c>
      <x:c r="P1576" s="16" t="n">
        <x:v>0</x:v>
      </x:c>
      <x:c r="Q1576" s="16" t="n">
        <x:v>1</x:v>
      </x:c>
      <x:c r="R1576" s="16" t="n">
        <x:v>0.10854919635760168</x:v>
      </x:c>
      <x:c r="S1576" s="16" t="n">
        <x:v>0.5833949995424051</x:v>
      </x:c>
    </x:row>
    <x:row r="1577" ht="39.599998474121094" hidden="0" customHeight="1">
      <x:c r="A1577" s="16" t="str">
        <x:v>INDEPENDENT_ONLY</x:v>
      </x:c>
      <x:c r="B1577" s="16" t="str">
        <x:v>SIG034</x:v>
      </x:c>
      <x:c r="C1577" s="16" t="str">
        <x:v>T24</x:v>
      </x:c>
      <x:c r="D1577" s="16" t="str">
        <x:v>T24</x:v>
      </x:c>
      <x:c r="E1577" s="16" t="str">
        <x:v>HALLMARK_ESTROGEN_RESPONSE_LATE</x:v>
      </x:c>
      <x:c r="F1577" s="16" t="str">
        <x:v>HALLMARK_SECONDARY</x:v>
      </x:c>
      <x:c r="G1577" s="16" t="str">
        <x:v>SINGSCORE</x:v>
      </x:c>
      <x:c r="H1577" s="16" t="n">
        <x:v>4</x:v>
      </x:c>
      <x:c r="I1577" s="16" t="n">
        <x:v>172</x:v>
      </x:c>
      <x:c r="J1577" s="16" t="n">
        <x:v>0.12993427525699955</x:v>
      </x:c>
      <x:c r="K1577" s="16" t="n">
        <x:v>-0.35369769229543535</x:v>
      </x:c>
      <x:c r="L1577" s="16" t="n">
        <x:v>0.5587472112804955</x:v>
      </x:c>
      <x:c r="M1577" s="16" t="n">
        <x:v>-0.849421587053374</x:v>
      </x:c>
      <x:c r="N1577" s="16" t="n">
        <x:v>0.9078958473879715</x:v>
      </x:c>
      <x:c r="O1577" s="16" t="n">
        <x:v>0.07886049302667231</x:v>
      </x:c>
      <x:c r="P1577" s="16" t="n">
        <x:v>76.96678263885666</x:v>
      </x:c>
      <x:c r="Q1577" s="16" t="n">
        <x:v>0.75</x:v>
      </x:c>
      <x:c r="R1577" s="16" t="n">
        <x:v>0.46685289819393583</x:v>
      </x:c>
      <x:c r="S1577" s="16" t="n">
        <x:v>0.7203657807527106</x:v>
      </x:c>
    </x:row>
    <x:row r="1578" ht="39.599998474121094" hidden="0" customHeight="1">
      <x:c r="A1578" s="16" t="str">
        <x:v>INDEPENDENT_ONLY</x:v>
      </x:c>
      <x:c r="B1578" s="16" t="str">
        <x:v>SIG034</x:v>
      </x:c>
      <x:c r="C1578" s="16" t="str">
        <x:v>T24</x:v>
      </x:c>
      <x:c r="D1578" s="16" t="str">
        <x:v>T24</x:v>
      </x:c>
      <x:c r="E1578" s="16" t="str">
        <x:v>HALLMARK_FATTY_ACID_METABOLISM</x:v>
      </x:c>
      <x:c r="F1578" s="16" t="str">
        <x:v>HALLMARK_SECONDARY</x:v>
      </x:c>
      <x:c r="G1578" s="16" t="str">
        <x:v>SINGSCORE</x:v>
      </x:c>
      <x:c r="H1578" s="16" t="n">
        <x:v>4</x:v>
      </x:c>
      <x:c r="I1578" s="16" t="n">
        <x:v>172</x:v>
      </x:c>
      <x:c r="J1578" s="16" t="n">
        <x:v>-0.06140855492517601</x:v>
      </x:c>
      <x:c r="K1578" s="16" t="n">
        <x:v>-0.4115678446213417</x:v>
      </x:c>
      <x:c r="L1578" s="16" t="n">
        <x:v>0.3045484931260962</x:v>
      </x:c>
      <x:c r="M1578" s="16" t="n">
        <x:v>-0.7287494403522273</x:v>
      </x:c>
      <x:c r="N1578" s="16" t="n">
        <x:v>0.6657570633343928</x:v>
      </x:c>
      <x:c r="O1578" s="16" t="n">
        <x:v>0.026416532061596568</x:v>
      </x:c>
      <x:c r="P1578" s="16" t="n">
        <x:v>46.968132610542405</x:v>
      </x:c>
      <x:c r="Q1578" s="16" t="n">
        <x:v>0.5</x:v>
      </x:c>
      <x:c r="R1578" s="16" t="n">
        <x:v>0.6387521151792752</x:v>
      </x:c>
      <x:c r="S1578" s="16" t="n">
        <x:v>0.8216105638384403</x:v>
      </x:c>
    </x:row>
    <x:row r="1579" ht="26.399999618530273" hidden="0" customHeight="1">
      <x:c r="A1579" s="16" t="str">
        <x:v>INDEPENDENT_ONLY</x:v>
      </x:c>
      <x:c r="B1579" s="16" t="str">
        <x:v>SIG034</x:v>
      </x:c>
      <x:c r="C1579" s="16" t="str">
        <x:v>T24</x:v>
      </x:c>
      <x:c r="D1579" s="16" t="str">
        <x:v>T24</x:v>
      </x:c>
      <x:c r="E1579" s="16" t="str">
        <x:v>HALLMARK_G2M_CHECKPOINT</x:v>
      </x:c>
      <x:c r="F1579" s="16" t="str">
        <x:v>HALLMARK_SECONDARY</x:v>
      </x:c>
      <x:c r="G1579" s="16" t="str">
        <x:v>SINGSCORE</x:v>
      </x:c>
      <x:c r="H1579" s="16" t="n">
        <x:v>4</x:v>
      </x:c>
      <x:c r="I1579" s="16" t="n">
        <x:v>172</x:v>
      </x:c>
      <x:c r="J1579" s="16" t="n">
        <x:v>0.19137245661885857</x:v>
      </x:c>
      <x:c r="K1579" s="16" t="n">
        <x:v>-0.32475752689742277</x:v>
      </x:c>
      <x:c r="L1579" s="16" t="n">
        <x:v>0.6196761982360248</x:v>
      </x:c>
      <x:c r="M1579" s="16" t="n">
        <x:v>-0.857612410057774</x:v>
      </x:c>
      <x:c r="N1579" s="16" t="n">
        <x:v>0.9317853199729208</x:v>
      </x:c>
      <x:c r="O1579" s="16" t="n">
        <x:v>0.09018955105286482</x:v>
      </x:c>
      <x:c r="P1579" s="16" t="n">
        <x:v>79.21948047040408</x:v>
      </x:c>
      <x:c r="Q1579" s="16" t="n">
        <x:v>0.75</x:v>
      </x:c>
      <x:c r="R1579" s="16" t="n">
        <x:v>0.3293183523640305</x:v>
      </x:c>
      <x:c r="S1579" s="16" t="n">
        <x:v>0.6474589512645396</x:v>
      </x:c>
    </x:row>
    <x:row r="1580" ht="26.399999618530273" hidden="0" customHeight="1">
      <x:c r="A1580" s="16" t="str">
        <x:v>INDEPENDENT_ONLY</x:v>
      </x:c>
      <x:c r="B1580" s="16" t="str">
        <x:v>SIG034</x:v>
      </x:c>
      <x:c r="C1580" s="16" t="str">
        <x:v>T24</x:v>
      </x:c>
      <x:c r="D1580" s="16" t="str">
        <x:v>T24</x:v>
      </x:c>
      <x:c r="E1580" s="16" t="str">
        <x:v>HALLMARK_GLYCOLYSIS</x:v>
      </x:c>
      <x:c r="F1580" s="16" t="str">
        <x:v>HALLMARK_SECONDARY</x:v>
      </x:c>
      <x:c r="G1580" s="16" t="str">
        <x:v>SINGSCORE</x:v>
      </x:c>
      <x:c r="H1580" s="16" t="n">
        <x:v>4</x:v>
      </x:c>
      <x:c r="I1580" s="16" t="n">
        <x:v>172</x:v>
      </x:c>
      <x:c r="J1580" s="16" t="n">
        <x:v>0.4310717918716384</x:v>
      </x:c>
      <x:c r="K1580" s="16" t="n">
        <x:v>-0.3310765051794878</x:v>
      </x:c>
      <x:c r="L1580" s="16" t="n">
        <x:v>0.852835711022337</x:v>
      </x:c>
      <x:c r="M1580" s="16" t="n">
        <x:v>-0.9540514830786224</x:v>
      </x:c>
      <x:c r="N1580" s="16" t="n">
        <x:v>0.9925946337172084</x:v>
      </x:c>
      <x:c r="O1580" s="16" t="n">
        <x:v>0.23081081613980747</x:v>
      </x:c>
      <x:c r="P1580" s="16" t="n">
        <x:v>90.92078027275547</x:v>
      </x:c>
      <x:c r="Q1580" s="16" t="n">
        <x:v>0.75</x:v>
      </x:c>
      <x:c r="R1580" s="16" t="n">
        <x:v>0.16586151076314584</x:v>
      </x:c>
      <x:c r="S1580" s="16" t="n">
        <x:v>0.6160476583849122</x:v>
      </x:c>
    </x:row>
    <x:row r="1581" ht="26.399999618530273" hidden="0" customHeight="1">
      <x:c r="A1581" s="16" t="str">
        <x:v>INDEPENDENT_ONLY</x:v>
      </x:c>
      <x:c r="B1581" s="16" t="str">
        <x:v>SIG034</x:v>
      </x:c>
      <x:c r="C1581" s="16" t="str">
        <x:v>T24</x:v>
      </x:c>
      <x:c r="D1581" s="16" t="str">
        <x:v>T24</x:v>
      </x:c>
      <x:c r="E1581" s="16" t="str">
        <x:v>HALLMARK_HEDGEHOG_SIGNALING</x:v>
      </x:c>
      <x:c r="F1581" s="16" t="str">
        <x:v>HALLMARK_SECONDARY</x:v>
      </x:c>
      <x:c r="G1581" s="16" t="str">
        <x:v>SINGSCORE</x:v>
      </x:c>
      <x:c r="H1581" s="16" t="n">
        <x:v>4</x:v>
      </x:c>
      <x:c r="I1581" s="16" t="n">
        <x:v>172</x:v>
      </x:c>
      <x:c r="J1581" s="16" t="n">
        <x:v>-0.03874819421456631</x:v>
      </x:c>
      <x:c r="K1581" s="16" t="n">
        <x:v>-0.2724852748542106</x:v>
      </x:c>
      <x:c r="L1581" s="16" t="n">
        <x:v>0.1993074580413927</x:v>
      </x:c>
      <x:c r="M1581" s="16" t="n">
        <x:v>-0.34899553120054305</x:v>
      </x:c>
      <x:c r="N1581" s="16" t="n">
        <x:v>0.2791539730154977</x:v>
      </x:c>
      <x:c r="O1581" s="16" t="n">
        <x:v>0</x:v>
      </x:c>
      <x:c r="P1581" s="16" t="n">
        <x:v>0</x:v>
      </x:c>
      <x:c r="Q1581" s="16" t="n">
        <x:v>0.5</x:v>
      </x:c>
      <x:c r="R1581" s="16" t="n">
        <x:v>0.6437089613265937</x:v>
      </x:c>
      <x:c r="S1581" s="16" t="n">
        <x:v>0.8218392872634942</x:v>
      </x:c>
    </x:row>
    <x:row r="1582" ht="26.399999618530273" hidden="0" customHeight="1">
      <x:c r="A1582" s="16" t="str">
        <x:v>INDEPENDENT_ONLY</x:v>
      </x:c>
      <x:c r="B1582" s="16" t="str">
        <x:v>SIG034</x:v>
      </x:c>
      <x:c r="C1582" s="16" t="str">
        <x:v>T24</x:v>
      </x:c>
      <x:c r="D1582" s="16" t="str">
        <x:v>T24</x:v>
      </x:c>
      <x:c r="E1582" s="16" t="str">
        <x:v>HALLMARK_HEME_METABOLISM</x:v>
      </x:c>
      <x:c r="F1582" s="16" t="str">
        <x:v>HALLMARK_SECONDARY</x:v>
      </x:c>
      <x:c r="G1582" s="16" t="str">
        <x:v>SINGSCORE</x:v>
      </x:c>
      <x:c r="H1582" s="16" t="n">
        <x:v>4</x:v>
      </x:c>
      <x:c r="I1582" s="16" t="n">
        <x:v>172</x:v>
      </x:c>
      <x:c r="J1582" s="16" t="n">
        <x:v>-0.0632393311561563</x:v>
      </x:c>
      <x:c r="K1582" s="16" t="n">
        <x:v>-0.2808076713885429</x:v>
      </x:c>
      <x:c r="L1582" s="16" t="n">
        <x:v>0.16051083318167614</x:v>
      </x:c>
      <x:c r="M1582" s="16" t="n">
        <x:v>-0.35210119287800085</x:v>
      </x:c>
      <x:c r="N1582" s="16" t="n">
        <x:v>0.2366219083854189</x:v>
      </x:c>
      <x:c r="O1582" s="16" t="n">
        <x:v>0</x:v>
      </x:c>
      <x:c r="P1582" s="16" t="n">
        <x:v>0</x:v>
      </x:c>
      <x:c r="Q1582" s="16" t="n">
        <x:v>0.75</x:v>
      </x:c>
      <x:c r="R1582" s="16" t="n">
        <x:v>0.43685819253757097</x:v>
      </x:c>
      <x:c r="S1582" s="16" t="n">
        <x:v>0.700813738844469</x:v>
      </x:c>
    </x:row>
    <x:row r="1583" ht="26.399999618530273" hidden="0" customHeight="1">
      <x:c r="A1583" s="16" t="str">
        <x:v>INDEPENDENT_ONLY</x:v>
      </x:c>
      <x:c r="B1583" s="16" t="str">
        <x:v>SIG034</x:v>
      </x:c>
      <x:c r="C1583" s="16" t="str">
        <x:v>T24</x:v>
      </x:c>
      <x:c r="D1583" s="16" t="str">
        <x:v>T24</x:v>
      </x:c>
      <x:c r="E1583" s="16" t="str">
        <x:v>HALLMARK_HYPOXIA</x:v>
      </x:c>
      <x:c r="F1583" s="16" t="str">
        <x:v>HALLMARK_SECONDARY</x:v>
      </x:c>
      <x:c r="G1583" s="16" t="str">
        <x:v>SINGSCORE</x:v>
      </x:c>
      <x:c r="H1583" s="16" t="n">
        <x:v>4</x:v>
      </x:c>
      <x:c r="I1583" s="16" t="n">
        <x:v>172</x:v>
      </x:c>
      <x:c r="J1583" s="16" t="n">
        <x:v>0.06195438666932484</x:v>
      </x:c>
      <x:c r="K1583" s="16" t="n">
        <x:v>-0.1467891438413546</x:v>
      </x:c>
      <x:c r="L1583" s="16" t="n">
        <x:v>0.26541509711556655</x:v>
      </x:c>
      <x:c r="M1583" s="16" t="n">
        <x:v>-0.21817394323500622</x:v>
      </x:c>
      <x:c r="N1583" s="16" t="n">
        <x:v>0.3326505519281023</x:v>
      </x:c>
      <x:c r="O1583" s="16" t="n">
        <x:v>0</x:v>
      </x:c>
      <x:c r="P1583" s="16" t="n">
        <x:v>0</x:v>
      </x:c>
      <x:c r="Q1583" s="16" t="n">
        <x:v>0.75</x:v>
      </x:c>
      <x:c r="R1583" s="16" t="n">
        <x:v>0.4163091184042014</x:v>
      </x:c>
      <x:c r="S1583" s="16" t="n">
        <x:v>0.6916563139508409</x:v>
      </x:c>
    </x:row>
    <x:row r="1584" ht="26.399999618530273" hidden="0" customHeight="1">
      <x:c r="A1584" s="16" t="str">
        <x:v>INDEPENDENT_ONLY</x:v>
      </x:c>
      <x:c r="B1584" s="16" t="str">
        <x:v>SIG034</x:v>
      </x:c>
      <x:c r="C1584" s="16" t="str">
        <x:v>T24</x:v>
      </x:c>
      <x:c r="D1584" s="16" t="str">
        <x:v>T24</x:v>
      </x:c>
      <x:c r="E1584" s="16" t="str">
        <x:v>HALLMARK_IL2_STAT5_SIGNALING</x:v>
      </x:c>
      <x:c r="F1584" s="16" t="str">
        <x:v>HALLMARK_SECONDARY</x:v>
      </x:c>
      <x:c r="G1584" s="16" t="str">
        <x:v>SINGSCORE</x:v>
      </x:c>
      <x:c r="H1584" s="16" t="n">
        <x:v>4</x:v>
      </x:c>
      <x:c r="I1584" s="16" t="n">
        <x:v>172</x:v>
      </x:c>
      <x:c r="J1584" s="16" t="n">
        <x:v>-0.44014602612637094</x:v>
      </x:c>
      <x:c r="K1584" s="16" t="n">
        <x:v>-0.7237279648586038</x:v>
      </x:c>
      <x:c r="L1584" s="16" t="n">
        <x:v>-0.0293860271846982</x:v>
      </x:c>
      <x:c r="M1584" s="16" t="n">
        <x:v>-0.9256867020644898</x:v>
      </x:c>
      <x:c r="N1584" s="16" t="n">
        <x:v>0.5931747881199418</x:v>
      </x:c>
      <x:c r="O1584" s="16" t="n">
        <x:v>0.052676325525391636</x:v>
      </x:c>
      <x:c r="P1584" s="16" t="n">
        <x:v>65.49393810857306</x:v>
      </x:c>
      <x:c r="Q1584" s="16" t="n">
        <x:v>1</x:v>
      </x:c>
      <x:c r="R1584" s="16" t="n">
        <x:v>0.04266153960558302</x:v>
      </x:c>
      <x:c r="S1584" s="16" t="n">
        <x:v>0.5778418045528035</x:v>
      </x:c>
    </x:row>
    <x:row r="1585" ht="39.599998474121094" hidden="0" customHeight="1">
      <x:c r="A1585" s="16" t="str">
        <x:v>INDEPENDENT_ONLY</x:v>
      </x:c>
      <x:c r="B1585" s="16" t="str">
        <x:v>SIG034</x:v>
      </x:c>
      <x:c r="C1585" s="16" t="str">
        <x:v>T24</x:v>
      </x:c>
      <x:c r="D1585" s="16" t="str">
        <x:v>T24</x:v>
      </x:c>
      <x:c r="E1585" s="16" t="str">
        <x:v>HALLMARK_IL6_JAK_STAT3_SIGNALING</x:v>
      </x:c>
      <x:c r="F1585" s="16" t="str">
        <x:v>HALLMARK_SECONDARY</x:v>
      </x:c>
      <x:c r="G1585" s="16" t="str">
        <x:v>SINGSCORE</x:v>
      </x:c>
      <x:c r="H1585" s="16" t="n">
        <x:v>4</x:v>
      </x:c>
      <x:c r="I1585" s="16" t="n">
        <x:v>172</x:v>
      </x:c>
      <x:c r="J1585" s="16" t="n">
        <x:v>0.029572373204861377</x:v>
      </x:c>
      <x:c r="K1585" s="16" t="n">
        <x:v>-0.4564993454871757</x:v>
      </x:c>
      <x:c r="L1585" s="16" t="n">
        <x:v>0.5020491619922632</x:v>
      </x:c>
      <x:c r="M1585" s="16" t="n">
        <x:v>-0.8546708121574996</x:v>
      </x:c>
      <x:c r="N1585" s="16" t="n">
        <x:v>0.8698328664969149</x:v>
      </x:c>
      <x:c r="O1585" s="16" t="n">
        <x:v>0.06473170130672717</x:v>
      </x:c>
      <x:c r="P1585" s="16" t="n">
        <x:v>65.0165209758374</x:v>
      </x:c>
      <x:c r="Q1585" s="16" t="n">
        <x:v>0.5</x:v>
      </x:c>
      <x:c r="R1585" s="16" t="n">
        <x:v>0.868491102925214</x:v>
      </x:c>
      <x:c r="S1585" s="16" t="n">
        <x:v>0.9414913121690721</x:v>
      </x:c>
    </x:row>
    <x:row r="1586" ht="39.599998474121094" hidden="0" customHeight="1">
      <x:c r="A1586" s="16" t="str">
        <x:v>INDEPENDENT_ONLY</x:v>
      </x:c>
      <x:c r="B1586" s="16" t="str">
        <x:v>SIG034</x:v>
      </x:c>
      <x:c r="C1586" s="16" t="str">
        <x:v>T24</x:v>
      </x:c>
      <x:c r="D1586" s="16" t="str">
        <x:v>T24</x:v>
      </x:c>
      <x:c r="E1586" s="16" t="str">
        <x:v>HALLMARK_INFLAMMATORY_RESPONSE</x:v>
      </x:c>
      <x:c r="F1586" s="16" t="str">
        <x:v>PRESET_PRIMARY</x:v>
      </x:c>
      <x:c r="G1586" s="16" t="str">
        <x:v>SINGSCORE</x:v>
      </x:c>
      <x:c r="H1586" s="16" t="n">
        <x:v>4</x:v>
      </x:c>
      <x:c r="I1586" s="16" t="n">
        <x:v>172</x:v>
      </x:c>
      <x:c r="J1586" s="16" t="n">
        <x:v>-0.15258253044107042</x:v>
      </x:c>
      <x:c r="K1586" s="16" t="n">
        <x:v>-0.6397766070063706</x:v>
      </x:c>
      <x:c r="L1586" s="16" t="n">
        <x:v>0.4220868405829691</x:v>
      </x:c>
      <x:c r="M1586" s="16" t="n">
        <x:v>-0.949268825191657</x:v>
      </x:c>
      <x:c r="N1586" s="16" t="n">
        <x:v>0.9081326911062119</x:v>
      </x:c>
      <x:c r="O1586" s="16" t="n">
        <x:v>0.11472429134836105</x:v>
      </x:c>
      <x:c r="P1586" s="16" t="n">
        <x:v>80.12121165707495</x:v>
      </x:c>
      <x:c r="Q1586" s="16" t="n">
        <x:v>0.5</x:v>
      </x:c>
      <x:c r="R1586" s="16" t="n">
        <x:v>0.47709820334396796</x:v>
      </x:c>
      <x:c r="S1586" s="16" t="n">
        <x:v>0.6481334083163338</x:v>
      </x:c>
    </x:row>
    <x:row r="1587" ht="39.599998474121094" hidden="0" customHeight="1">
      <x:c r="A1587" s="16" t="str">
        <x:v>INDEPENDENT_ONLY</x:v>
      </x:c>
      <x:c r="B1587" s="16" t="str">
        <x:v>SIG034</x:v>
      </x:c>
      <x:c r="C1587" s="16" t="str">
        <x:v>T24</x:v>
      </x:c>
      <x:c r="D1587" s="16" t="str">
        <x:v>T24</x:v>
      </x:c>
      <x:c r="E1587" s="16" t="str">
        <x:v>HALLMARK_INTERFERON_ALPHA_RESPONSE</x:v>
      </x:c>
      <x:c r="F1587" s="16" t="str">
        <x:v>PRESET_PRIMARY</x:v>
      </x:c>
      <x:c r="G1587" s="16" t="str">
        <x:v>SINGSCORE</x:v>
      </x:c>
      <x:c r="H1587" s="16" t="n">
        <x:v>4</x:v>
      </x:c>
      <x:c r="I1587" s="16" t="n">
        <x:v>172</x:v>
      </x:c>
      <x:c r="J1587" s="16" t="n">
        <x:v>-0.2984076413139649</x:v>
      </x:c>
      <x:c r="K1587" s="16" t="n">
        <x:v>-0.5610685271089997</x:v>
      </x:c>
      <x:c r="L1587" s="16" t="n">
        <x:v>0.018847674287143013</x:v>
      </x:c>
      <x:c r="M1587" s="16" t="n">
        <x:v>-0.6909345727761583</x:v>
      </x:c>
      <x:c r="N1587" s="16" t="n">
        <x:v>0.2300104307927779</x:v>
      </x:c>
      <x:c r="O1587" s="16" t="n">
        <x:v>0.005333138114712464</x:v>
      </x:c>
      <x:c r="P1587" s="16" t="n">
        <x:v>31.62226489628763</x:v>
      </x:c>
      <x:c r="Q1587" s="16" t="n">
        <x:v>1</x:v>
      </x:c>
      <x:c r="R1587" s="16" t="n">
        <x:v>0.05772491806243205</x:v>
      </x:c>
      <x:c r="S1587" s="16" t="n">
        <x:v>0.42660482170724306</x:v>
      </x:c>
    </x:row>
    <x:row r="1588" ht="39.599998474121094" hidden="0" customHeight="1">
      <x:c r="A1588" s="16" t="str">
        <x:v>INDEPENDENT_ONLY</x:v>
      </x:c>
      <x:c r="B1588" s="16" t="str">
        <x:v>SIG034</x:v>
      </x:c>
      <x:c r="C1588" s="16" t="str">
        <x:v>T24</x:v>
      </x:c>
      <x:c r="D1588" s="16" t="str">
        <x:v>T24</x:v>
      </x:c>
      <x:c r="E1588" s="16" t="str">
        <x:v>HALLMARK_INTERFERON_GAMMA_RESPONSE</x:v>
      </x:c>
      <x:c r="F1588" s="16" t="str">
        <x:v>PRESET_PRIMARY</x:v>
      </x:c>
      <x:c r="G1588" s="16" t="str">
        <x:v>SINGSCORE</x:v>
      </x:c>
      <x:c r="H1588" s="16" t="n">
        <x:v>4</x:v>
      </x:c>
      <x:c r="I1588" s="16" t="n">
        <x:v>172</x:v>
      </x:c>
      <x:c r="J1588" s="16" t="n">
        <x:v>-0.41269957174319866</x:v>
      </x:c>
      <x:c r="K1588" s="16" t="n">
        <x:v>-0.7333665934836447</x:v>
      </x:c>
      <x:c r="L1588" s="16" t="n">
        <x:v>0.05818599950095661</x:v>
      </x:c>
      <x:c r="M1588" s="16" t="n">
        <x:v>-0.9348561173909896</x:v>
      </x:c>
      <x:c r="N1588" s="16" t="n">
        <x:v>0.6739108927978117</x:v>
      </x:c>
      <x:c r="O1588" s="16" t="n">
        <x:v>0.06091298414711015</x:v>
      </x:c>
      <x:c r="P1588" s="16" t="n">
        <x:v>66.61007684891736</x:v>
      </x:c>
      <x:c r="Q1588" s="16" t="n">
        <x:v>1</x:v>
      </x:c>
      <x:c r="R1588" s="16" t="n">
        <x:v>0.06731917439912499</x:v>
      </x:c>
      <x:c r="S1588" s="16" t="n">
        <x:v>0.42660482170724306</x:v>
      </x:c>
    </x:row>
    <x:row r="1589" ht="26.399999618530273" hidden="0" customHeight="1">
      <x:c r="A1589" s="16" t="str">
        <x:v>INDEPENDENT_ONLY</x:v>
      </x:c>
      <x:c r="B1589" s="16" t="str">
        <x:v>SIG034</x:v>
      </x:c>
      <x:c r="C1589" s="16" t="str">
        <x:v>T24</x:v>
      </x:c>
      <x:c r="D1589" s="16" t="str">
        <x:v>T24</x:v>
      </x:c>
      <x:c r="E1589" s="16" t="str">
        <x:v>HALLMARK_KRAS_SIGNALING_DN</x:v>
      </x:c>
      <x:c r="F1589" s="16" t="str">
        <x:v>HALLMARK_SECONDARY</x:v>
      </x:c>
      <x:c r="G1589" s="16" t="str">
        <x:v>SINGSCORE</x:v>
      </x:c>
      <x:c r="H1589" s="16" t="n">
        <x:v>3</x:v>
      </x:c>
      <x:c r="I1589" s="16" t="n">
        <x:v>141</x:v>
      </x:c>
      <x:c r="J1589" s="16" t="n">
        <x:v>0.18814336632956594</x:v>
      </x:c>
      <x:c r="K1589" s="16" t="n">
        <x:v>0.017693984050707438</x:v>
      </x:c>
      <x:c r="L1589" s="16" t="n">
        <x:v>0.3479659077077449</x:v>
      </x:c>
      <x:c r="M1589" s="16" t="n">
        <x:v>-0.30917882358929233</x:v>
      </x:c>
      <x:c r="N1589" s="16" t="n">
        <x:v>0.6046600502361175</x:v>
      </x:c>
      <x:c r="O1589" s="16" t="n">
        <x:v>0</x:v>
      </x:c>
      <x:c r="P1589" s="16" t="n">
        <x:v>0</x:v>
      </x:c>
      <x:c r="Q1589" s="16" t="n">
        <x:v>1</x:v>
      </x:c>
      <x:c r="R1589" s="16" t="n">
        <x:v>0.04168399541217281</x:v>
      </x:c>
      <x:c r="S1589" s="16" t="n">
        <x:v>0.5778418045528035</x:v>
      </x:c>
    </x:row>
    <x:row r="1590" ht="26.399999618530273" hidden="0" customHeight="1">
      <x:c r="A1590" s="16" t="str">
        <x:v>INDEPENDENT_ONLY</x:v>
      </x:c>
      <x:c r="B1590" s="16" t="str">
        <x:v>SIG034</x:v>
      </x:c>
      <x:c r="C1590" s="16" t="str">
        <x:v>T24</x:v>
      </x:c>
      <x:c r="D1590" s="16" t="str">
        <x:v>T24</x:v>
      </x:c>
      <x:c r="E1590" s="16" t="str">
        <x:v>HALLMARK_KRAS_SIGNALING_UP</x:v>
      </x:c>
      <x:c r="F1590" s="16" t="str">
        <x:v>HALLMARK_SECONDARY</x:v>
      </x:c>
      <x:c r="G1590" s="16" t="str">
        <x:v>SINGSCORE</x:v>
      </x:c>
      <x:c r="H1590" s="16" t="n">
        <x:v>4</x:v>
      </x:c>
      <x:c r="I1590" s="16" t="n">
        <x:v>172</x:v>
      </x:c>
      <x:c r="J1590" s="16" t="n">
        <x:v>-0.17776452620429575</x:v>
      </x:c>
      <x:c r="K1590" s="16" t="n">
        <x:v>-0.5440921945550155</x:v>
      </x:c>
      <x:c r="L1590" s="16" t="n">
        <x:v>0.2454861436609294</x:v>
      </x:c>
      <x:c r="M1590" s="16" t="n">
        <x:v>-0.8060554048220268</x:v>
      </x:c>
      <x:c r="N1590" s="16" t="n">
        <x:v>0.6389026583257565</x:v>
      </x:c>
      <x:c r="O1590" s="16" t="n">
        <x:v>0.029042877095808512</x:v>
      </x:c>
      <x:c r="P1590" s="16" t="n">
        <x:v>49.74082438426395</x:v>
      </x:c>
      <x:c r="Q1590" s="16" t="n">
        <x:v>0.75</x:v>
      </x:c>
      <x:c r="R1590" s="16" t="n">
        <x:v>0.27590939895835187</x:v>
      </x:c>
      <x:c r="S1590" s="16" t="n">
        <x:v>0.641831793321556</x:v>
      </x:c>
    </x:row>
    <x:row r="1591" ht="26.399999618530273" hidden="0" customHeight="1">
      <x:c r="A1591" s="16" t="str">
        <x:v>INDEPENDENT_ONLY</x:v>
      </x:c>
      <x:c r="B1591" s="16" t="str">
        <x:v>SIG034</x:v>
      </x:c>
      <x:c r="C1591" s="16" t="str">
        <x:v>T24</x:v>
      </x:c>
      <x:c r="D1591" s="16" t="str">
        <x:v>T24</x:v>
      </x:c>
      <x:c r="E1591" s="16" t="str">
        <x:v>HALLMARK_MITOTIC_SPINDLE</x:v>
      </x:c>
      <x:c r="F1591" s="16" t="str">
        <x:v>HALLMARK_SECONDARY</x:v>
      </x:c>
      <x:c r="G1591" s="16" t="str">
        <x:v>SINGSCORE</x:v>
      </x:c>
      <x:c r="H1591" s="16" t="n">
        <x:v>4</x:v>
      </x:c>
      <x:c r="I1591" s="16" t="n">
        <x:v>172</x:v>
      </x:c>
      <x:c r="J1591" s="16" t="n">
        <x:v>0.4214651701434202</x:v>
      </x:c>
      <x:c r="K1591" s="16" t="n">
        <x:v>-0.14648079512625167</x:v>
      </x:c>
      <x:c r="L1591" s="16" t="n">
        <x:v>0.7804367556161418</x:v>
      </x:c>
      <x:c r="M1591" s="16" t="n">
        <x:v>-0.8448335563498353</x:v>
      </x:c>
      <x:c r="N1591" s="16" t="n">
        <x:v>0.9725180105224902</x:v>
      </x:c>
      <x:c r="O1591" s="16" t="n">
        <x:v>0.11859116124642427</x:v>
      </x:c>
      <x:c r="P1591" s="16" t="n">
        <x:v>83.56548608234871</x:v>
      </x:c>
      <x:c r="Q1591" s="16" t="n">
        <x:v>1</x:v>
      </x:c>
      <x:c r="R1591" s="16" t="n">
        <x:v>0.09622374681946455</x:v>
      </x:c>
      <x:c r="S1591" s="16" t="n">
        <x:v>0.5833949995424051</x:v>
      </x:c>
    </x:row>
    <x:row r="1592" ht="26.399999618530273" hidden="0" customHeight="1">
      <x:c r="A1592" s="16" t="str">
        <x:v>INDEPENDENT_ONLY</x:v>
      </x:c>
      <x:c r="B1592" s="16" t="str">
        <x:v>SIG034</x:v>
      </x:c>
      <x:c r="C1592" s="16" t="str">
        <x:v>T24</x:v>
      </x:c>
      <x:c r="D1592" s="16" t="str">
        <x:v>T24</x:v>
      </x:c>
      <x:c r="E1592" s="16" t="str">
        <x:v>HALLMARK_MTORC1_SIGNALING</x:v>
      </x:c>
      <x:c r="F1592" s="16" t="str">
        <x:v>HALLMARK_SECONDARY</x:v>
      </x:c>
      <x:c r="G1592" s="16" t="str">
        <x:v>SINGSCORE</x:v>
      </x:c>
      <x:c r="H1592" s="16" t="n">
        <x:v>4</x:v>
      </x:c>
      <x:c r="I1592" s="16" t="n">
        <x:v>172</x:v>
      </x:c>
      <x:c r="J1592" s="16" t="n">
        <x:v>0.12177645418832768</x:v>
      </x:c>
      <x:c r="K1592" s="16" t="n">
        <x:v>-0.3577436329567869</x:v>
      </x:c>
      <x:c r="L1592" s="16" t="n">
        <x:v>0.5504757421739737</x:v>
      </x:c>
      <x:c r="M1592" s="16" t="n">
        <x:v>-0.8422983207990897</x:v>
      </x:c>
      <x:c r="N1592" s="16" t="n">
        <x:v>0.9002998070105609</x:v>
      </x:c>
      <x:c r="O1592" s="16" t="n">
        <x:v>0.074294496751907</x:v>
      </x:c>
      <x:c r="P1592" s="16" t="n">
        <x:v>74.65904211369893</x:v>
      </x:c>
      <x:c r="Q1592" s="16" t="n">
        <x:v>0.75</x:v>
      </x:c>
      <x:c r="R1592" s="16" t="n">
        <x:v>0.49015986010642415</x:v>
      </x:c>
      <x:c r="S1592" s="16" t="n">
        <x:v>0.7305896255521811</x:v>
      </x:c>
    </x:row>
    <x:row r="1593" ht="26.399999618530273" hidden="0" customHeight="1">
      <x:c r="A1593" s="16" t="str">
        <x:v>INDEPENDENT_ONLY</x:v>
      </x:c>
      <x:c r="B1593" s="16" t="str">
        <x:v>SIG034</x:v>
      </x:c>
      <x:c r="C1593" s="16" t="str">
        <x:v>T24</x:v>
      </x:c>
      <x:c r="D1593" s="16" t="str">
        <x:v>T24</x:v>
      </x:c>
      <x:c r="E1593" s="16" t="str">
        <x:v>HALLMARK_MYC_TARGETS_V1</x:v>
      </x:c>
      <x:c r="F1593" s="16" t="str">
        <x:v>HALLMARK_SECONDARY</x:v>
      </x:c>
      <x:c r="G1593" s="16" t="str">
        <x:v>SINGSCORE</x:v>
      </x:c>
      <x:c r="H1593" s="16" t="n">
        <x:v>4</x:v>
      </x:c>
      <x:c r="I1593" s="16" t="n">
        <x:v>172</x:v>
      </x:c>
      <x:c r="J1593" s="16" t="n">
        <x:v>-0.23070499446739537</x:v>
      </x:c>
      <x:c r="K1593" s="16" t="n">
        <x:v>-0.49757500120179926</x:v>
      </x:c>
      <x:c r="L1593" s="16" t="n">
        <x:v>0.07606288779306127</x:v>
      </x:c>
      <x:c r="M1593" s="16" t="n">
        <x:v>-0.7488516089326083</x:v>
      </x:c>
      <x:c r="N1593" s="16" t="n">
        <x:v>0.462484663431312</x:v>
      </x:c>
      <x:c r="O1593" s="16" t="n">
        <x:v>0.019654263489263437</x:v>
      </x:c>
      <x:c r="P1593" s="16" t="n">
        <x:v>34.23765516624673</x:v>
      </x:c>
      <x:c r="Q1593" s="16" t="n">
        <x:v>1</x:v>
      </x:c>
      <x:c r="R1593" s="16" t="n">
        <x:v>0.09562024663735004</x:v>
      </x:c>
      <x:c r="S1593" s="16" t="n">
        <x:v>0.5833949995424051</x:v>
      </x:c>
    </x:row>
    <x:row r="1594" ht="26.399999618530273" hidden="0" customHeight="1">
      <x:c r="A1594" s="16" t="str">
        <x:v>INDEPENDENT_ONLY</x:v>
      </x:c>
      <x:c r="B1594" s="16" t="str">
        <x:v>SIG034</x:v>
      </x:c>
      <x:c r="C1594" s="16" t="str">
        <x:v>T24</x:v>
      </x:c>
      <x:c r="D1594" s="16" t="str">
        <x:v>T24</x:v>
      </x:c>
      <x:c r="E1594" s="16" t="str">
        <x:v>HALLMARK_MYC_TARGETS_V2</x:v>
      </x:c>
      <x:c r="F1594" s="16" t="str">
        <x:v>HALLMARK_SECONDARY</x:v>
      </x:c>
      <x:c r="G1594" s="16" t="str">
        <x:v>SINGSCORE</x:v>
      </x:c>
      <x:c r="H1594" s="16" t="n">
        <x:v>4</x:v>
      </x:c>
      <x:c r="I1594" s="16" t="n">
        <x:v>172</x:v>
      </x:c>
      <x:c r="J1594" s="16" t="n">
        <x:v>-0.36026050228006656</x:v>
      </x:c>
      <x:c r="K1594" s="16" t="n">
        <x:v>-0.5838480359279996</x:v>
      </x:c>
      <x:c r="L1594" s="16" t="n">
        <x:v>-0.08587732619881662</x:v>
      </x:c>
      <x:c r="M1594" s="16" t="n">
        <x:v>-0.7532221049940588</x:v>
      </x:c>
      <x:c r="N1594" s="16" t="n">
        <x:v>0.22222024327142412</x:v>
      </x:c>
      <x:c r="O1594" s="16" t="n">
        <x:v>0.011285760922677834</x:v>
      </x:c>
      <x:c r="P1594" s="16" t="n">
        <x:v>18.46398624350175</x:v>
      </x:c>
      <x:c r="Q1594" s="16" t="n">
        <x:v>1</x:v>
      </x:c>
      <x:c r="R1594" s="16" t="n">
        <x:v>0.025855903828208827</x:v>
      </x:c>
      <x:c r="S1594" s="16" t="n">
        <x:v>0.5778418045528035</x:v>
      </x:c>
    </x:row>
    <x:row r="1595" ht="26.399999618530273" hidden="0" customHeight="1">
      <x:c r="A1595" s="16" t="str">
        <x:v>INDEPENDENT_ONLY</x:v>
      </x:c>
      <x:c r="B1595" s="16" t="str">
        <x:v>SIG034</x:v>
      </x:c>
      <x:c r="C1595" s="16" t="str">
        <x:v>T24</x:v>
      </x:c>
      <x:c r="D1595" s="16" t="str">
        <x:v>T24</x:v>
      </x:c>
      <x:c r="E1595" s="16" t="str">
        <x:v>HALLMARK_MYOGENESIS</x:v>
      </x:c>
      <x:c r="F1595" s="16" t="str">
        <x:v>HALLMARK_SECONDARY</x:v>
      </x:c>
      <x:c r="G1595" s="16" t="str">
        <x:v>SINGSCORE</x:v>
      </x:c>
      <x:c r="H1595" s="16" t="n">
        <x:v>4</x:v>
      </x:c>
      <x:c r="I1595" s="16" t="n">
        <x:v>172</x:v>
      </x:c>
      <x:c r="J1595" s="16" t="n">
        <x:v>0.016389351846410157</x:v>
      </x:c>
      <x:c r="K1595" s="16" t="n">
        <x:v>-0.09597200737149855</x:v>
      </x:c>
      <x:c r="L1595" s="16" t="n">
        <x:v>0.12833828567570185</x:v>
      </x:c>
      <x:c r="M1595" s="16" t="n">
        <x:v>-0.13509285502719634</x:v>
      </x:c>
      <x:c r="N1595" s="16" t="n">
        <x:v>0.16712290668175858</x:v>
      </x:c>
      <x:c r="O1595" s="16" t="n">
        <x:v>0</x:v>
      </x:c>
      <x:c r="P1595" s="16" t="n">
        <x:v>0</x:v>
      </x:c>
      <x:c r="Q1595" s="16" t="n">
        <x:v>0.75</x:v>
      </x:c>
      <x:c r="R1595" s="16" t="n">
        <x:v>0.6748737228117422</x:v>
      </x:c>
      <x:c r="S1595" s="16" t="n">
        <x:v>0.8546663362249091</x:v>
      </x:c>
    </x:row>
    <x:row r="1596" ht="26.399999618530273" hidden="0" customHeight="1">
      <x:c r="A1596" s="16" t="str">
        <x:v>INDEPENDENT_ONLY</x:v>
      </x:c>
      <x:c r="B1596" s="16" t="str">
        <x:v>SIG034</x:v>
      </x:c>
      <x:c r="C1596" s="16" t="str">
        <x:v>T24</x:v>
      </x:c>
      <x:c r="D1596" s="16" t="str">
        <x:v>T24</x:v>
      </x:c>
      <x:c r="E1596" s="16" t="str">
        <x:v>HALLMARK_NOTCH_SIGNALING</x:v>
      </x:c>
      <x:c r="F1596" s="16" t="str">
        <x:v>HALLMARK_SECONDARY</x:v>
      </x:c>
      <x:c r="G1596" s="16" t="str">
        <x:v>SINGSCORE</x:v>
      </x:c>
      <x:c r="H1596" s="16" t="n">
        <x:v>4</x:v>
      </x:c>
      <x:c r="I1596" s="16" t="n">
        <x:v>172</x:v>
      </x:c>
      <x:c r="J1596" s="16" t="n">
        <x:v>-0.22028131601927312</x:v>
      </x:c>
      <x:c r="K1596" s="16" t="n">
        <x:v>-0.5044029102521794</x:v>
      </x:c>
      <x:c r="L1596" s="16" t="n">
        <x:v>0.10688074052650962</x:v>
      </x:c>
      <x:c r="M1596" s="16" t="n">
        <x:v>-0.6845927281050298</x:v>
      </x:c>
      <x:c r="N1596" s="16" t="n">
        <x:v>0.3711909735368673</x:v>
      </x:c>
      <x:c r="O1596" s="16" t="n">
        <x:v>0.009514315730415841</x:v>
      </x:c>
      <x:c r="P1596" s="16" t="n">
        <x:v>30.102968370242984</x:v>
      </x:c>
      <x:c r="Q1596" s="16" t="n">
        <x:v>0.75</x:v>
      </x:c>
      <x:c r="R1596" s="16" t="n">
        <x:v>0.12052128147044484</x:v>
      </x:c>
      <x:c r="S1596" s="16" t="n">
        <x:v>0.5833949995424051</x:v>
      </x:c>
    </x:row>
    <x:row r="1597" ht="39.599998474121094" hidden="0" customHeight="1">
      <x:c r="A1597" s="16" t="str">
        <x:v>INDEPENDENT_ONLY</x:v>
      </x:c>
      <x:c r="B1597" s="16" t="str">
        <x:v>SIG034</x:v>
      </x:c>
      <x:c r="C1597" s="16" t="str">
        <x:v>T24</x:v>
      </x:c>
      <x:c r="D1597" s="16" t="str">
        <x:v>T24</x:v>
      </x:c>
      <x:c r="E1597" s="16" t="str">
        <x:v>HALLMARK_OXIDATIVE_PHOSPHORYLATION</x:v>
      </x:c>
      <x:c r="F1597" s="16" t="str">
        <x:v>PRESET_PRIMARY</x:v>
      </x:c>
      <x:c r="G1597" s="16" t="str">
        <x:v>SINGSCORE</x:v>
      </x:c>
      <x:c r="H1597" s="16" t="n">
        <x:v>4</x:v>
      </x:c>
      <x:c r="I1597" s="16" t="n">
        <x:v>172</x:v>
      </x:c>
      <x:c r="J1597" s="16" t="n">
        <x:v>-0.08553855330665097</x:v>
      </x:c>
      <x:c r="K1597" s="16" t="n">
        <x:v>-0.46148668544718136</x:v>
      </x:c>
      <x:c r="L1597" s="16" t="n">
        <x:v>0.3164547998684872</x:v>
      </x:c>
      <x:c r="M1597" s="16" t="n">
        <x:v>-0.8190398547968023</x:v>
      </x:c>
      <x:c r="N1597" s="16" t="n">
        <x:v>0.7541018648198915</x:v>
      </x:c>
      <x:c r="O1597" s="16" t="n">
        <x:v>0.04475129356924735</x:v>
      </x:c>
      <x:c r="P1597" s="16" t="n">
        <x:v>62.29568869997924</x:v>
      </x:c>
      <x:c r="Q1597" s="16" t="n">
        <x:v>0.5</x:v>
      </x:c>
      <x:c r="R1597" s="16" t="n">
        <x:v>0.5563860846310058</x:v>
      </x:c>
      <x:c r="S1597" s="16" t="n">
        <x:v>0.7283599653351349</x:v>
      </x:c>
    </x:row>
    <x:row r="1598" ht="26.399999618530273" hidden="0" customHeight="1">
      <x:c r="A1598" s="16" t="str">
        <x:v>INDEPENDENT_ONLY</x:v>
      </x:c>
      <x:c r="B1598" s="16" t="str">
        <x:v>SIG034</x:v>
      </x:c>
      <x:c r="C1598" s="16" t="str">
        <x:v>T24</x:v>
      </x:c>
      <x:c r="D1598" s="16" t="str">
        <x:v>T24</x:v>
      </x:c>
      <x:c r="E1598" s="16" t="str">
        <x:v>HALLMARK_P53_PATHWAY</x:v>
      </x:c>
      <x:c r="F1598" s="16" t="str">
        <x:v>HALLMARK_SECONDARY</x:v>
      </x:c>
      <x:c r="G1598" s="16" t="str">
        <x:v>SINGSCORE</x:v>
      </x:c>
      <x:c r="H1598" s="16" t="n">
        <x:v>4</x:v>
      </x:c>
      <x:c r="I1598" s="16" t="n">
        <x:v>172</x:v>
      </x:c>
      <x:c r="J1598" s="16" t="n">
        <x:v>-0.12662682085087673</x:v>
      </x:c>
      <x:c r="K1598" s="16" t="n">
        <x:v>-0.22258267300845705</x:v>
      </x:c>
      <x:c r="L1598" s="16" t="n">
        <x:v>-0.0282411201051607</x:v>
      </x:c>
      <x:c r="M1598" s="16" t="n">
        <x:v>-0.25545590082553654</x:v>
      </x:c>
      <x:c r="N1598" s="16" t="n">
        <x:v>0.006620486993441132</x:v>
      </x:c>
      <x:c r="O1598" s="16" t="n">
        <x:v>0</x:v>
      </x:c>
      <x:c r="P1598" s="16" t="n">
        <x:v>0</x:v>
      </x:c>
      <x:c r="Q1598" s="16" t="n">
        <x:v>0.75</x:v>
      </x:c>
      <x:c r="R1598" s="16" t="n">
        <x:v>0.026420379614734313</x:v>
      </x:c>
      <x:c r="S1598" s="16" t="n">
        <x:v>0.5778418045528035</x:v>
      </x:c>
    </x:row>
    <x:row r="1599" ht="39.599998474121094" hidden="0" customHeight="1">
      <x:c r="A1599" s="16" t="str">
        <x:v>INDEPENDENT_ONLY</x:v>
      </x:c>
      <x:c r="B1599" s="16" t="str">
        <x:v>SIG034</x:v>
      </x:c>
      <x:c r="C1599" s="16" t="str">
        <x:v>T24</x:v>
      </x:c>
      <x:c r="D1599" s="16" t="str">
        <x:v>T24</x:v>
      </x:c>
      <x:c r="E1599" s="16" t="str">
        <x:v>HALLMARK_PANCREAS_BETA_CELLS</x:v>
      </x:c>
      <x:c r="F1599" s="16" t="str">
        <x:v>HALLMARK_SECONDARY</x:v>
      </x:c>
      <x:c r="G1599" s="16" t="str">
        <x:v>SINGSCORE</x:v>
      </x:c>
      <x:c r="H1599" s="16" t="n">
        <x:v>3</x:v>
      </x:c>
      <x:c r="I1599" s="16" t="n">
        <x:v>141</x:v>
      </x:c>
      <x:c r="J1599" s="16" t="n">
        <x:v>-0.17811754495910773</x:v>
      </x:c>
      <x:c r="K1599" s="16" t="n">
        <x:v>-0.65693501654258</x:v>
      </x:c>
      <x:c r="L1599" s="16" t="n">
        <x:v>0.4030847748978312</x:v>
      </x:c>
      <x:c r="M1599" s="16" t="n">
        <x:v>-0.9969122762381513</x:v>
      </x:c>
      <x:c r="N1599" s="16" t="n">
        <x:v>0.9936658309908942</x:v>
      </x:c>
      <x:c r="O1599" s="16" t="n">
        <x:v>0.037917050554976725</x:v>
      </x:c>
      <x:c r="P1599" s="16" t="n">
        <x:v>55.37366918558687</x:v>
      </x:c>
      <x:c r="Q1599" s="16" t="n">
        <x:v>0.6666666666666666</x:v>
      </x:c>
      <x:c r="R1599" s="16" t="n">
        <x:v>0.33027539292258556</x:v>
      </x:c>
      <x:c r="S1599" s="16" t="n">
        <x:v>0.6474589512645396</x:v>
      </x:c>
    </x:row>
    <x:row r="1600" ht="26.399999618530273" hidden="0" customHeight="1">
      <x:c r="A1600" s="16" t="str">
        <x:v>INDEPENDENT_ONLY</x:v>
      </x:c>
      <x:c r="B1600" s="16" t="str">
        <x:v>SIG034</x:v>
      </x:c>
      <x:c r="C1600" s="16" t="str">
        <x:v>T24</x:v>
      </x:c>
      <x:c r="D1600" s="16" t="str">
        <x:v>T24</x:v>
      </x:c>
      <x:c r="E1600" s="16" t="str">
        <x:v>HALLMARK_PEROXISOME</x:v>
      </x:c>
      <x:c r="F1600" s="16" t="str">
        <x:v>HALLMARK_SECONDARY</x:v>
      </x:c>
      <x:c r="G1600" s="16" t="str">
        <x:v>SINGSCORE</x:v>
      </x:c>
      <x:c r="H1600" s="16" t="n">
        <x:v>4</x:v>
      </x:c>
      <x:c r="I1600" s="16" t="n">
        <x:v>172</x:v>
      </x:c>
      <x:c r="J1600" s="16" t="n">
        <x:v>-0.08081993393854102</x:v>
      </x:c>
      <x:c r="K1600" s="16" t="n">
        <x:v>-0.315716740117646</x:v>
      </x:c>
      <x:c r="L1600" s="16" t="n">
        <x:v>0.16341096837025942</x:v>
      </x:c>
      <x:c r="M1600" s="16" t="n">
        <x:v>-0.4832480602349716</x:v>
      </x:c>
      <x:c r="N1600" s="16" t="n">
        <x:v>0.34980375650874057</x:v>
      </x:c>
      <x:c r="O1600" s="16" t="n">
        <x:v>0.004785619636437635</x:v>
      </x:c>
      <x:c r="P1600" s="16" t="n">
        <x:v>0</x:v>
      </x:c>
      <x:c r="Q1600" s="16" t="n">
        <x:v>0.5</x:v>
      </x:c>
      <x:c r="R1600" s="16" t="n">
        <x:v>0.3715003414678577</x:v>
      </x:c>
      <x:c r="S1600" s="16" t="n">
        <x:v>0.6706649106953033</x:v>
      </x:c>
    </x:row>
    <x:row r="1601" ht="39.599998474121094" hidden="0" customHeight="1">
      <x:c r="A1601" s="16" t="str">
        <x:v>INDEPENDENT_ONLY</x:v>
      </x:c>
      <x:c r="B1601" s="16" t="str">
        <x:v>SIG034</x:v>
      </x:c>
      <x:c r="C1601" s="16" t="str">
        <x:v>T24</x:v>
      </x:c>
      <x:c r="D1601" s="16" t="str">
        <x:v>T24</x:v>
      </x:c>
      <x:c r="E1601" s="16" t="str">
        <x:v>HALLMARK_PI3K_AKT_MTOR_SIGNALING</x:v>
      </x:c>
      <x:c r="F1601" s="16" t="str">
        <x:v>HALLMARK_SECONDARY</x:v>
      </x:c>
      <x:c r="G1601" s="16" t="str">
        <x:v>SINGSCORE</x:v>
      </x:c>
      <x:c r="H1601" s="16" t="n">
        <x:v>4</x:v>
      </x:c>
      <x:c r="I1601" s="16" t="n">
        <x:v>172</x:v>
      </x:c>
      <x:c r="J1601" s="16" t="n">
        <x:v>-0.037725555879288275</x:v>
      </x:c>
      <x:c r="K1601" s="16" t="n">
        <x:v>-0.2961702578512131</x:v>
      </x:c>
      <x:c r="L1601" s="16" t="n">
        <x:v>0.22586650122103158</x:v>
      </x:c>
      <x:c r="M1601" s="16" t="n">
        <x:v>-0.37952175392346604</x:v>
      </x:c>
      <x:c r="N1601" s="16" t="n">
        <x:v>0.3131317635374448</x:v>
      </x:c>
      <x:c r="O1601" s="16" t="n">
        <x:v>0</x:v>
      </x:c>
      <x:c r="P1601" s="16" t="n">
        <x:v>11.586638354724549</x:v>
      </x:c>
      <x:c r="Q1601" s="16" t="n">
        <x:v>0.75</x:v>
      </x:c>
      <x:c r="R1601" s="16" t="n">
        <x:v>0.68394115429891</x:v>
      </x:c>
      <x:c r="S1601" s="16" t="n">
        <x:v>0.8595122552108907</x:v>
      </x:c>
    </x:row>
    <x:row r="1602" ht="26.399999618530273" hidden="0" customHeight="1">
      <x:c r="A1602" s="16" t="str">
        <x:v>INDEPENDENT_ONLY</x:v>
      </x:c>
      <x:c r="B1602" s="16" t="str">
        <x:v>SIG034</x:v>
      </x:c>
      <x:c r="C1602" s="16" t="str">
        <x:v>T24</x:v>
      </x:c>
      <x:c r="D1602" s="16" t="str">
        <x:v>T24</x:v>
      </x:c>
      <x:c r="E1602" s="16" t="str">
        <x:v>HALLMARK_PROTEIN_SECRETION</x:v>
      </x:c>
      <x:c r="F1602" s="16" t="str">
        <x:v>HALLMARK_SECONDARY</x:v>
      </x:c>
      <x:c r="G1602" s="16" t="str">
        <x:v>SINGSCORE</x:v>
      </x:c>
      <x:c r="H1602" s="16" t="n">
        <x:v>4</x:v>
      </x:c>
      <x:c r="I1602" s="16" t="n">
        <x:v>172</x:v>
      </x:c>
      <x:c r="J1602" s="16" t="n">
        <x:v>0.00136911196495778</x:v>
      </x:c>
      <x:c r="K1602" s="16" t="n">
        <x:v>-0.14405888242152742</x:v>
      </x:c>
      <x:c r="L1602" s="16" t="n">
        <x:v>0.14673921777139104</x:v>
      </x:c>
      <x:c r="M1602" s="16" t="n">
        <x:v>-0.1941183199825143</x:v>
      </x:c>
      <x:c r="N1602" s="16" t="n">
        <x:v>0.19675195755258734</x:v>
      </x:c>
      <x:c r="O1602" s="16" t="n">
        <x:v>0</x:v>
      </x:c>
      <x:c r="P1602" s="16" t="n">
        <x:v>0</x:v>
      </x:c>
      <x:c r="Q1602" s="16" t="n">
        <x:v>0.5</x:v>
      </x:c>
      <x:c r="R1602" s="16" t="n">
        <x:v>0.9781317945093749</x:v>
      </x:c>
      <x:c r="S1602" s="16" t="n">
        <x:v>0.9902074956761574</x:v>
      </x:c>
    </x:row>
    <x:row r="1603" ht="39.599998474121094" hidden="0" customHeight="1">
      <x:c r="A1603" s="16" t="str">
        <x:v>INDEPENDENT_ONLY</x:v>
      </x:c>
      <x:c r="B1603" s="16" t="str">
        <x:v>SIG034</x:v>
      </x:c>
      <x:c r="C1603" s="16" t="str">
        <x:v>T24</x:v>
      </x:c>
      <x:c r="D1603" s="16" t="str">
        <x:v>T24</x:v>
      </x:c>
      <x:c r="E1603" s="16" t="str">
        <x:v>HALLMARK_REACTIVE_OXYGEN_SPECIES_PATHWAY</x:v>
      </x:c>
      <x:c r="F1603" s="16" t="str">
        <x:v>HALLMARK_SECONDARY</x:v>
      </x:c>
      <x:c r="G1603" s="16" t="str">
        <x:v>SINGSCORE</x:v>
      </x:c>
      <x:c r="H1603" s="16" t="n">
        <x:v>4</x:v>
      </x:c>
      <x:c r="I1603" s="16" t="n">
        <x:v>172</x:v>
      </x:c>
      <x:c r="J1603" s="16" t="n">
        <x:v>0.1420158567247128</x:v>
      </x:c>
      <x:c r="K1603" s="16" t="n">
        <x:v>-0.214057894032137</x:v>
      </x:c>
      <x:c r="L1603" s="16" t="n">
        <x:v>0.46477505210039083</x:v>
      </x:c>
      <x:c r="M1603" s="16" t="n">
        <x:v>-0.6479291232685364</x:v>
      </x:c>
      <x:c r="N1603" s="16" t="n">
        <x:v>0.7847765101180852</x:v>
      </x:c>
      <x:c r="O1603" s="16" t="n">
        <x:v>0.03236986349123721</x:v>
      </x:c>
      <x:c r="P1603" s="16" t="n">
        <x:v>52.6251399534146</x:v>
      </x:c>
      <x:c r="Q1603" s="16" t="n">
        <x:v>0.75</x:v>
      </x:c>
      <x:c r="R1603" s="16" t="n">
        <x:v>0.29596177127803014</x:v>
      </x:c>
      <x:c r="S1603" s="16" t="n">
        <x:v>0.6462246835279731</x:v>
      </x:c>
    </x:row>
    <x:row r="1604" ht="26.399999618530273" hidden="0" customHeight="1">
      <x:c r="A1604" s="16" t="str">
        <x:v>INDEPENDENT_ONLY</x:v>
      </x:c>
      <x:c r="B1604" s="16" t="str">
        <x:v>SIG034</x:v>
      </x:c>
      <x:c r="C1604" s="16" t="str">
        <x:v>T24</x:v>
      </x:c>
      <x:c r="D1604" s="16" t="str">
        <x:v>T24</x:v>
      </x:c>
      <x:c r="E1604" s="16" t="str">
        <x:v>HALLMARK_SPERMATOGENESIS</x:v>
      </x:c>
      <x:c r="F1604" s="16" t="str">
        <x:v>HALLMARK_SECONDARY</x:v>
      </x:c>
      <x:c r="G1604" s="16" t="str">
        <x:v>SINGSCORE</x:v>
      </x:c>
      <x:c r="H1604" s="16" t="n">
        <x:v>3</x:v>
      </x:c>
      <x:c r="I1604" s="16" t="n">
        <x:v>141</x:v>
      </x:c>
      <x:c r="J1604" s="16" t="n">
        <x:v>0.32495455167091963</x:v>
      </x:c>
      <x:c r="K1604" s="16" t="n">
        <x:v>-0.5822719825628885</x:v>
      </x:c>
      <x:c r="L1604" s="16" t="n">
        <x:v>0.8717314824036873</x:v>
      </x:c>
      <x:c r="M1604" s="16" t="n">
        <x:v>-0.9999401419587797</x:v>
      </x:c>
      <x:c r="N1604" s="16" t="n">
        <x:v>0.9999844619616581</x:v>
      </x:c>
      <x:c r="O1604" s="16" t="n">
        <x:v>0.13613154799160487</x:v>
      </x:c>
      <x:c r="P1604" s="16" t="n">
        <x:v>83.3182415377563</x:v>
      </x:c>
      <x:c r="Q1604" s="16" t="n">
        <x:v>0.6666666666666666</x:v>
      </x:c>
      <x:c r="R1604" s="16" t="n">
        <x:v>0.2850031474511302</x:v>
      </x:c>
      <x:c r="S1604" s="16" t="n">
        <x:v>0.6462246835279731</x:v>
      </x:c>
    </x:row>
    <x:row r="1605" ht="26.399999618530273" hidden="0" customHeight="1">
      <x:c r="A1605" s="16" t="str">
        <x:v>INDEPENDENT_ONLY</x:v>
      </x:c>
      <x:c r="B1605" s="16" t="str">
        <x:v>SIG034</x:v>
      </x:c>
      <x:c r="C1605" s="16" t="str">
        <x:v>T24</x:v>
      </x:c>
      <x:c r="D1605" s="16" t="str">
        <x:v>T24</x:v>
      </x:c>
      <x:c r="E1605" s="16" t="str">
        <x:v>HALLMARK_TGF_BETA_SIGNALING</x:v>
      </x:c>
      <x:c r="F1605" s="16" t="str">
        <x:v>HALLMARK_SECONDARY</x:v>
      </x:c>
      <x:c r="G1605" s="16" t="str">
        <x:v>SINGSCORE</x:v>
      </x:c>
      <x:c r="H1605" s="16" t="n">
        <x:v>4</x:v>
      </x:c>
      <x:c r="I1605" s="16" t="n">
        <x:v>172</x:v>
      </x:c>
      <x:c r="J1605" s="16" t="n">
        <x:v>-0.09719851419792296</x:v>
      </x:c>
      <x:c r="K1605" s="16" t="n">
        <x:v>-0.4933820953184019</x:v>
      </x:c>
      <x:c r="L1605" s="16" t="n">
        <x:v>0.3323858863617027</x:v>
      </x:c>
      <x:c r="M1605" s="16" t="n">
        <x:v>-0.8092085931910923</x:v>
      </x:c>
      <x:c r="N1605" s="16" t="n">
        <x:v>0.730463006790241</x:v>
      </x:c>
      <x:c r="O1605" s="16" t="n">
        <x:v>0.03761972985866388</x:v>
      </x:c>
      <x:c r="P1605" s="16" t="n">
        <x:v>54.360965260577935</x:v>
      </x:c>
      <x:c r="Q1605" s="16" t="n">
        <x:v>0.75</x:v>
      </x:c>
      <x:c r="R1605" s="16" t="n">
        <x:v>0.5340835003122649</x:v>
      </x:c>
      <x:c r="S1605" s="16" t="n">
        <x:v>0.7649754938970432</x:v>
      </x:c>
    </x:row>
    <x:row r="1606" ht="39.599998474121094" hidden="0" customHeight="1">
      <x:c r="A1606" s="16" t="str">
        <x:v>INDEPENDENT_ONLY</x:v>
      </x:c>
      <x:c r="B1606" s="16" t="str">
        <x:v>SIG034</x:v>
      </x:c>
      <x:c r="C1606" s="16" t="str">
        <x:v>T24</x:v>
      </x:c>
      <x:c r="D1606" s="16" t="str">
        <x:v>T24</x:v>
      </x:c>
      <x:c r="E1606" s="16" t="str">
        <x:v>HALLMARK_TNFA_SIGNALING_VIA_NFKB</x:v>
      </x:c>
      <x:c r="F1606" s="16" t="str">
        <x:v>PRESET_PRIMARY</x:v>
      </x:c>
      <x:c r="G1606" s="16" t="str">
        <x:v>SINGSCORE</x:v>
      </x:c>
      <x:c r="H1606" s="16" t="n">
        <x:v>4</x:v>
      </x:c>
      <x:c r="I1606" s="16" t="n">
        <x:v>172</x:v>
      </x:c>
      <x:c r="J1606" s="16" t="n">
        <x:v>-0.05521620557065296</x:v>
      </x:c>
      <x:c r="K1606" s="16" t="n">
        <x:v>-0.41730849025799494</x:v>
      </x:c>
      <x:c r="L1606" s="16" t="n">
        <x:v>0.3220060918578887</x:v>
      </x:c>
      <x:c r="M1606" s="16" t="n">
        <x:v>-0.7675896639887952</x:v>
      </x:c>
      <x:c r="N1606" s="16" t="n">
        <x:v>0.7181862057698135</x:v>
      </x:c>
      <x:c r="O1606" s="16" t="n">
        <x:v>0.034741879690769924</x:v>
      </x:c>
      <x:c r="P1606" s="16" t="n">
        <x:v>54.00002024566742</x:v>
      </x:c>
      <x:c r="Q1606" s="16" t="n">
        <x:v>0.5</x:v>
      </x:c>
      <x:c r="R1606" s="16" t="n">
        <x:v>0.6819444323954957</x:v>
      </x:c>
      <x:c r="S1606" s="16" t="n">
        <x:v>0.7989272082250503</x:v>
      </x:c>
    </x:row>
    <x:row r="1607" ht="39.599998474121094" hidden="0" customHeight="1">
      <x:c r="A1607" s="16" t="str">
        <x:v>INDEPENDENT_ONLY</x:v>
      </x:c>
      <x:c r="B1607" s="16" t="str">
        <x:v>SIG034</x:v>
      </x:c>
      <x:c r="C1607" s="16" t="str">
        <x:v>T24</x:v>
      </x:c>
      <x:c r="D1607" s="16" t="str">
        <x:v>T24</x:v>
      </x:c>
      <x:c r="E1607" s="16" t="str">
        <x:v>HALLMARK_UNFOLDED_PROTEIN_RESPONSE</x:v>
      </x:c>
      <x:c r="F1607" s="16" t="str">
        <x:v>HALLMARK_SECONDARY</x:v>
      </x:c>
      <x:c r="G1607" s="16" t="str">
        <x:v>SINGSCORE</x:v>
      </x:c>
      <x:c r="H1607" s="16" t="n">
        <x:v>4</x:v>
      </x:c>
      <x:c r="I1607" s="16" t="n">
        <x:v>172</x:v>
      </x:c>
      <x:c r="J1607" s="16" t="n">
        <x:v>-0.1774117389593366</x:v>
      </x:c>
      <x:c r="K1607" s="16" t="n">
        <x:v>-0.45238361938567273</x:v>
      </x:c>
      <x:c r="L1607" s="16" t="n">
        <x:v>0.12836302728340288</x:v>
      </x:c>
      <x:c r="M1607" s="16" t="n">
        <x:v>-0.6966885437016458</x:v>
      </x:c>
      <x:c r="N1607" s="16" t="n">
        <x:v>0.4638602452385555</x:v>
      </x:c>
      <x:c r="O1607" s="16" t="n">
        <x:v>0.015699722002269826</x:v>
      </x:c>
      <x:c r="P1607" s="16" t="n">
        <x:v>28.320659755455114</x:v>
      </x:c>
      <x:c r="Q1607" s="16" t="n">
        <x:v>0.75</x:v>
      </x:c>
      <x:c r="R1607" s="16" t="n">
        <x:v>0.16135669132263109</x:v>
      </x:c>
      <x:c r="S1607" s="16" t="n">
        <x:v>0.6160476583849122</x:v>
      </x:c>
    </x:row>
    <x:row r="1608" ht="26.399999618530273" hidden="0" customHeight="1">
      <x:c r="A1608" s="16" t="str">
        <x:v>INDEPENDENT_ONLY</x:v>
      </x:c>
      <x:c r="B1608" s="16" t="str">
        <x:v>SIG034</x:v>
      </x:c>
      <x:c r="C1608" s="16" t="str">
        <x:v>T24</x:v>
      </x:c>
      <x:c r="D1608" s="16" t="str">
        <x:v>T24</x:v>
      </x:c>
      <x:c r="E1608" s="16" t="str">
        <x:v>HALLMARK_UV_RESPONSE_DN</x:v>
      </x:c>
      <x:c r="F1608" s="16" t="str">
        <x:v>HALLMARK_SECONDARY</x:v>
      </x:c>
      <x:c r="G1608" s="16" t="str">
        <x:v>SINGSCORE</x:v>
      </x:c>
      <x:c r="H1608" s="16" t="n">
        <x:v>4</x:v>
      </x:c>
      <x:c r="I1608" s="16" t="n">
        <x:v>172</x:v>
      </x:c>
      <x:c r="J1608" s="16" t="n">
        <x:v>-0.10404744409855683</x:v>
      </x:c>
      <x:c r="K1608" s="16" t="n">
        <x:v>-0.5412953346946765</x:v>
      </x:c>
      <x:c r="L1608" s="16" t="n">
        <x:v>0.37749507076888983</x:v>
      </x:c>
      <x:c r="M1608" s="16" t="n">
        <x:v>-0.8783606318254129</x:v>
      </x:c>
      <x:c r="N1608" s="16" t="n">
        <x:v>0.8209408701309381</x:v>
      </x:c>
      <x:c r="O1608" s="16" t="n">
        <x:v>0.0614802912396994</x:v>
      </x:c>
      <x:c r="P1608" s="16" t="n">
        <x:v>63.126955269151175</x:v>
      </x:c>
      <x:c r="Q1608" s="16" t="n">
        <x:v>0.5</x:v>
      </x:c>
      <x:c r="R1608" s="16" t="n">
        <x:v>0.554952203425448</x:v>
      </x:c>
      <x:c r="S1608" s="16" t="n">
        <x:v>0.784587597946323</x:v>
      </x:c>
    </x:row>
    <x:row r="1609" ht="26.399999618530273" hidden="0" customHeight="1">
      <x:c r="A1609" s="16" t="str">
        <x:v>INDEPENDENT_ONLY</x:v>
      </x:c>
      <x:c r="B1609" s="16" t="str">
        <x:v>SIG034</x:v>
      </x:c>
      <x:c r="C1609" s="16" t="str">
        <x:v>T24</x:v>
      </x:c>
      <x:c r="D1609" s="16" t="str">
        <x:v>T24</x:v>
      </x:c>
      <x:c r="E1609" s="16" t="str">
        <x:v>HALLMARK_UV_RESPONSE_UP</x:v>
      </x:c>
      <x:c r="F1609" s="16" t="str">
        <x:v>HALLMARK_SECONDARY</x:v>
      </x:c>
      <x:c r="G1609" s="16" t="str">
        <x:v>SINGSCORE</x:v>
      </x:c>
      <x:c r="H1609" s="16" t="n">
        <x:v>4</x:v>
      </x:c>
      <x:c r="I1609" s="16" t="n">
        <x:v>172</x:v>
      </x:c>
      <x:c r="J1609" s="16" t="n">
        <x:v>0.018107911695404877</x:v>
      </x:c>
      <x:c r="K1609" s="16" t="n">
        <x:v>-0.29674617152911587</x:v>
      </x:c>
      <x:c r="L1609" s="16" t="n">
        <x:v>0.32941113339873235</x:v>
      </x:c>
      <x:c r="M1609" s="16" t="n">
        <x:v>-0.551504586667202</x:v>
      </x:c>
      <x:c r="N1609" s="16" t="n">
        <x:v>0.5762036840887603</x:v>
      </x:c>
      <x:c r="O1609" s="16" t="n">
        <x:v>0.011663370702121846</x:v>
      </x:c>
      <x:c r="P1609" s="16" t="n">
        <x:v>28.68497368998908</x:v>
      </x:c>
      <x:c r="Q1609" s="16" t="n">
        <x:v>0.5</x:v>
      </x:c>
      <x:c r="R1609" s="16" t="n">
        <x:v>0.8701716523410685</x:v>
      </x:c>
      <x:c r="S1609" s="16" t="n">
        <x:v>0.9414913121690721</x:v>
      </x:c>
    </x:row>
    <x:row r="1610" ht="39.599998474121094" hidden="0" customHeight="1">
      <x:c r="A1610" s="16" t="str">
        <x:v>INDEPENDENT_ONLY</x:v>
      </x:c>
      <x:c r="B1610" s="16" t="str">
        <x:v>SIG034</x:v>
      </x:c>
      <x:c r="C1610" s="16" t="str">
        <x:v>T24</x:v>
      </x:c>
      <x:c r="D1610" s="16" t="str">
        <x:v>T24</x:v>
      </x:c>
      <x:c r="E1610" s="16" t="str">
        <x:v>HALLMARK_WNT_BETA_CATENIN_SIGNALING</x:v>
      </x:c>
      <x:c r="F1610" s="16" t="str">
        <x:v>HALLMARK_SECONDARY</x:v>
      </x:c>
      <x:c r="G1610" s="16" t="str">
        <x:v>SINGSCORE</x:v>
      </x:c>
      <x:c r="H1610" s="16" t="n">
        <x:v>4</x:v>
      </x:c>
      <x:c r="I1610" s="16" t="n">
        <x:v>172</x:v>
      </x:c>
      <x:c r="J1610" s="16" t="n">
        <x:v>-0.3238802825055768</x:v>
      </x:c>
      <x:c r="K1610" s="16" t="n">
        <x:v>-0.49955360090452006</x:v>
      </x:c>
      <x:c r="L1610" s="16" t="n">
        <x:v>-0.12262085633074812</x:v>
      </x:c>
      <x:c r="M1610" s="16" t="n">
        <x:v>-0.5536246435517207</x:v>
      </x:c>
      <x:c r="N1610" s="16" t="n">
        <x:v>-0.04832161374817216</x:v>
      </x:c>
      <x:c r="O1610" s="16" t="n">
        <x:v>0</x:v>
      </x:c>
      <x:c r="P1610" s="16" t="n">
        <x:v>0</x:v>
      </x:c>
      <x:c r="Q1610" s="16" t="n">
        <x:v>1</x:v>
      </x:c>
      <x:c r="R1610" s="16" t="n">
        <x:v>0.015174294975472196</x:v>
      </x:c>
      <x:c r="S1610" s="16" t="n">
        <x:v>0.5778418045528035</x:v>
      </x:c>
    </x:row>
    <x:row r="1611" ht="39.599998474121094" hidden="0" customHeight="1">
      <x:c r="A1611" s="16" t="str">
        <x:v>INDEPENDENT_ONLY</x:v>
      </x:c>
      <x:c r="B1611" s="16" t="str">
        <x:v>SIG034</x:v>
      </x:c>
      <x:c r="C1611" s="16" t="str">
        <x:v>T24</x:v>
      </x:c>
      <x:c r="D1611" s="16" t="str">
        <x:v>T24</x:v>
      </x:c>
      <x:c r="E1611" s="16" t="str">
        <x:v>HALLMARK_XENOBIOTIC_METABOLISM</x:v>
      </x:c>
      <x:c r="F1611" s="16" t="str">
        <x:v>HALLMARK_SECONDARY</x:v>
      </x:c>
      <x:c r="G1611" s="16" t="str">
        <x:v>SINGSCORE</x:v>
      </x:c>
      <x:c r="H1611" s="16" t="n">
        <x:v>4</x:v>
      </x:c>
      <x:c r="I1611" s="16" t="n">
        <x:v>172</x:v>
      </x:c>
      <x:c r="J1611" s="16" t="n">
        <x:v>0.1539325742407629</x:v>
      </x:c>
      <x:c r="K1611" s="16" t="n">
        <x:v>-0.26274124040490177</x:v>
      </x:c>
      <x:c r="L1611" s="16" t="n">
        <x:v>0.5222165524275199</x:v>
      </x:c>
      <x:c r="M1611" s="16" t="n">
        <x:v>-0.7437641283767398</x:v>
      </x:c>
      <x:c r="N1611" s="16" t="n">
        <x:v>0.8535761865191578</x:v>
      </x:c>
      <x:c r="O1611" s="16" t="n">
        <x:v>0.049267911208502775</x:v>
      </x:c>
      <x:c r="P1611" s="16" t="n">
        <x:v>64.98629630509275</x:v>
      </x:c>
      <x:c r="Q1611" s="16" t="n">
        <x:v>0.75</x:v>
      </x:c>
      <x:c r="R1611" s="16" t="n">
        <x:v>0.3285653149010249</x:v>
      </x:c>
      <x:c r="S1611" s="16" t="n">
        <x:v>0.6474589512645396</x:v>
      </x:c>
    </x:row>
    <x:row r="1612" ht="26.399999618530273" hidden="0" customHeight="1">
      <x:c r="A1612" s="16" t="str">
        <x:v>INDEPENDENT_ONLY</x:v>
      </x:c>
      <x:c r="B1612" s="16" t="str">
        <x:v>SIG034</x:v>
      </x:c>
      <x:c r="C1612" s="16" t="str">
        <x:v>T24</x:v>
      </x:c>
      <x:c r="D1612" s="16" t="str">
        <x:v>T24</x:v>
      </x:c>
      <x:c r="E1612" s="16" t="str">
        <x:v>Neutrophil degranulation</x:v>
      </x:c>
      <x:c r="F1612" s="16" t="str">
        <x:v>REACTOME_SUPPLEMENT</x:v>
      </x:c>
      <x:c r="G1612" s="16" t="str">
        <x:v>SINGSCORE</x:v>
      </x:c>
      <x:c r="H1612" s="16" t="n">
        <x:v>4</x:v>
      </x:c>
      <x:c r="I1612" s="16" t="n">
        <x:v>172</x:v>
      </x:c>
      <x:c r="J1612" s="16" t="n">
        <x:v>0.5436086037893968</x:v>
      </x:c>
      <x:c r="K1612" s="16" t="n">
        <x:v>-0.052888195171932204</x:v>
      </x:c>
      <x:c r="L1612" s="16" t="n">
        <x:v>0.854194222590466</x:v>
      </x:c>
      <x:c r="M1612" s="16" t="n">
        <x:v>-0.8575197208976851</x:v>
      </x:c>
      <x:c r="N1612" s="16" t="n">
        <x:v>0.9866786126556562</x:v>
      </x:c>
      <x:c r="O1612" s="16" t="n">
        <x:v>0.1503016438628708</x:v>
      </x:c>
      <x:c r="P1612" s="16" t="n">
        <x:v>86.769245328389</x:v>
      </x:c>
      <x:c r="Q1612" s="16" t="n">
        <x:v>1</x:v>
      </x:c>
      <x:c r="R1612" s="16" t="n">
        <x:v>0.06109759599063002</x:v>
      </x:c>
      <x:c r="S1612" s="16" t="n">
        <x:v>0.35567331727456164</x:v>
      </x:c>
    </x:row>
    <x:row r="1613" ht="26.399999618530273" hidden="0" customHeight="1">
      <x:c r="A1613" s="16" t="str">
        <x:v>INDEPENDENT_ONLY</x:v>
      </x:c>
      <x:c r="B1613" s="16" t="str">
        <x:v>SIG034</x:v>
      </x:c>
      <x:c r="C1613" s="16" t="str">
        <x:v>T24</x:v>
      </x:c>
      <x:c r="D1613" s="16" t="str">
        <x:v>T24</x:v>
      </x:c>
      <x:c r="E1613" s="16" t="str">
        <x:v>TCR signaling</x:v>
      </x:c>
      <x:c r="F1613" s="16" t="str">
        <x:v>REACTOME_SUPPLEMENT</x:v>
      </x:c>
      <x:c r="G1613" s="16" t="str">
        <x:v>SINGSCORE</x:v>
      </x:c>
      <x:c r="H1613" s="16" t="n">
        <x:v>4</x:v>
      </x:c>
      <x:c r="I1613" s="16" t="n">
        <x:v>172</x:v>
      </x:c>
      <x:c r="J1613" s="16" t="n">
        <x:v>-0.5266417444895284</x:v>
      </x:c>
      <x:c r="K1613" s="16" t="n">
        <x:v>-0.7418294094778985</x:v>
      </x:c>
      <x:c r="L1613" s="16" t="n">
        <x:v>-0.2131202737095162</x:v>
      </x:c>
      <x:c r="M1613" s="16" t="n">
        <x:v>-0.9104819450326072</x:v>
      </x:c>
      <x:c r="N1613" s="16" t="n">
        <x:v>0.3446520213163081</x:v>
      </x:c>
      <x:c r="O1613" s="16" t="n">
        <x:v>0.03477512731986971</x:v>
      </x:c>
      <x:c r="P1613" s="16" t="n">
        <x:v>55.13956347137763</x:v>
      </x:c>
      <x:c r="Q1613" s="16" t="n">
        <x:v>1</x:v>
      </x:c>
      <x:c r="R1613" s="16" t="n">
        <x:v>0.014987126169440148</x:v>
      </x:c>
      <x:c r="S1613" s="16" t="n">
        <x:v>0.23979401871104236</x:v>
      </x:c>
    </x:row>
    <x:row r="1614" ht="26.399999618530273" hidden="0" customHeight="1">
      <x:c r="A1614" s="16" t="str">
        <x:v>INDEPENDENT_ONLY</x:v>
      </x:c>
      <x:c r="B1614" s="16" t="str">
        <x:v>SIG034</x:v>
      </x:c>
      <x:c r="C1614" s="16" t="str">
        <x:v>T48</x:v>
      </x:c>
      <x:c r="D1614" s="16" t="str">
        <x:v>T48</x:v>
      </x:c>
      <x:c r="E1614" s="16" t="str">
        <x:v>HALLMARK_ADIPOGENESIS</x:v>
      </x:c>
      <x:c r="F1614" s="16" t="str">
        <x:v>HALLMARK_SECONDARY</x:v>
      </x:c>
      <x:c r="G1614" s="16" t="str">
        <x:v>SINGSCORE</x:v>
      </x:c>
      <x:c r="H1614" s="16" t="n">
        <x:v>5</x:v>
      </x:c>
      <x:c r="I1614" s="16" t="n">
        <x:v>146</x:v>
      </x:c>
      <x:c r="J1614" s="16" t="n">
        <x:v>0.33132389280148605</x:v>
      </x:c>
      <x:c r="K1614" s="16" t="n">
        <x:v>0.1450242442755639</x:v>
      </x:c>
      <x:c r="L1614" s="16" t="n">
        <x:v>0.49493493287665613</x:v>
      </x:c>
      <x:c r="M1614" s="16" t="n">
        <x:v>0.11653040464590823</x:v>
      </x:c>
      <x:c r="N1614" s="16" t="n">
        <x:v>0.5165092511320223</x:v>
      </x:c>
      <x:c r="O1614" s="16" t="n">
        <x:v>0</x:v>
      </x:c>
      <x:c r="P1614" s="16" t="n">
        <x:v>0</x:v>
      </x:c>
      <x:c r="Q1614" s="16" t="n">
        <x:v>1</x:v>
      </x:c>
      <x:c r="R1614" s="16" t="n">
        <x:v>0.008511947874659396</x:v>
      </x:c>
      <x:c r="S1614" s="16" t="n">
        <x:v>0.18091889488328303</x:v>
      </x:c>
    </x:row>
    <x:row r="1615" ht="39.599998474121094" hidden="0" customHeight="1">
      <x:c r="A1615" s="16" t="str">
        <x:v>INDEPENDENT_ONLY</x:v>
      </x:c>
      <x:c r="B1615" s="16" t="str">
        <x:v>SIG034</x:v>
      </x:c>
      <x:c r="C1615" s="16" t="str">
        <x:v>T48</x:v>
      </x:c>
      <x:c r="D1615" s="16" t="str">
        <x:v>T48</x:v>
      </x:c>
      <x:c r="E1615" s="16" t="str">
        <x:v>HALLMARK_ALLOGRAFT_REJECTION</x:v>
      </x:c>
      <x:c r="F1615" s="16" t="str">
        <x:v>PRESET_PRIMARY</x:v>
      </x:c>
      <x:c r="G1615" s="16" t="str">
        <x:v>SINGSCORE</x:v>
      </x:c>
      <x:c r="H1615" s="16" t="n">
        <x:v>5</x:v>
      </x:c>
      <x:c r="I1615" s="16" t="n">
        <x:v>146</x:v>
      </x:c>
      <x:c r="J1615" s="16" t="n">
        <x:v>-0.3528739456342846</x:v>
      </x:c>
      <x:c r="K1615" s="16" t="n">
        <x:v>-0.6618766199811841</x:v>
      </x:c>
      <x:c r="L1615" s="16" t="n">
        <x:v>0.05863325651188952</x:v>
      </x:c>
      <x:c r="M1615" s="16" t="n">
        <x:v>-0.8841118476011154</x:v>
      </x:c>
      <x:c r="N1615" s="16" t="n">
        <x:v>0.576261810291802</x:v>
      </x:c>
      <x:c r="O1615" s="16" t="n">
        <x:v>0.08015111866377833</x:v>
      </x:c>
      <x:c r="P1615" s="16" t="n">
        <x:v>67.65707442461833</x:v>
      </x:c>
      <x:c r="Q1615" s="16" t="n">
        <x:v>1</x:v>
      </x:c>
      <x:c r="R1615" s="16" t="n">
        <x:v>0.07474949741326653</x:v>
      </x:c>
      <x:c r="S1615" s="16" t="n">
        <x:v>0.40489842554695926</x:v>
      </x:c>
    </x:row>
    <x:row r="1616" ht="26.399999618530273" hidden="0" customHeight="1">
      <x:c r="A1616" s="16" t="str">
        <x:v>INDEPENDENT_ONLY</x:v>
      </x:c>
      <x:c r="B1616" s="16" t="str">
        <x:v>SIG034</x:v>
      </x:c>
      <x:c r="C1616" s="16" t="str">
        <x:v>T48</x:v>
      </x:c>
      <x:c r="D1616" s="16" t="str">
        <x:v>T48</x:v>
      </x:c>
      <x:c r="E1616" s="16" t="str">
        <x:v>HALLMARK_ANDROGEN_RESPONSE</x:v>
      </x:c>
      <x:c r="F1616" s="16" t="str">
        <x:v>HALLMARK_SECONDARY</x:v>
      </x:c>
      <x:c r="G1616" s="16" t="str">
        <x:v>SINGSCORE</x:v>
      </x:c>
      <x:c r="H1616" s="16" t="n">
        <x:v>5</x:v>
      </x:c>
      <x:c r="I1616" s="16" t="n">
        <x:v>146</x:v>
      </x:c>
      <x:c r="J1616" s="16" t="n">
        <x:v>0.24357164315006014</x:v>
      </x:c>
      <x:c r="K1616" s="16" t="n">
        <x:v>0.1913008853472969</x:v>
      </x:c>
      <x:c r="L1616" s="16" t="n">
        <x:v>0.2944647602745969</x:v>
      </x:c>
      <x:c r="M1616" s="16" t="n">
        <x:v>0.18355766061051074</x:v>
      </x:c>
      <x:c r="N1616" s="16" t="n">
        <x:v>0.3017766573858155</x:v>
      </x:c>
      <x:c r="O1616" s="16" t="n">
        <x:v>0</x:v>
      </x:c>
      <x:c r="P1616" s="16" t="n">
        <x:v>0</x:v>
      </x:c>
      <x:c r="Q1616" s="16" t="n">
        <x:v>1</x:v>
      </x:c>
      <x:c r="R1616" s="16" t="n">
        <x:v>0.00023014204438698933</x:v>
      </x:c>
      <x:c r="S1616" s="16" t="n">
        <x:v>0.0754865905589325</x:v>
      </x:c>
    </x:row>
    <x:row r="1617" ht="26.399999618530273" hidden="0" customHeight="1">
      <x:c r="A1617" s="16" t="str">
        <x:v>INDEPENDENT_ONLY</x:v>
      </x:c>
      <x:c r="B1617" s="16" t="str">
        <x:v>SIG034</x:v>
      </x:c>
      <x:c r="C1617" s="16" t="str">
        <x:v>T48</x:v>
      </x:c>
      <x:c r="D1617" s="16" t="str">
        <x:v>T48</x:v>
      </x:c>
      <x:c r="E1617" s="16" t="str">
        <x:v>HALLMARK_ANGIOGENESIS</x:v>
      </x:c>
      <x:c r="F1617" s="16" t="str">
        <x:v>HALLMARK_SECONDARY</x:v>
      </x:c>
      <x:c r="G1617" s="16" t="str">
        <x:v>SINGSCORE</x:v>
      </x:c>
      <x:c r="H1617" s="16" t="n">
        <x:v>4</x:v>
      </x:c>
      <x:c r="I1617" s="16" t="n">
        <x:v>118</x:v>
      </x:c>
      <x:c r="J1617" s="16" t="n">
        <x:v>0.20735824019537125</x:v>
      </x:c>
      <x:c r="K1617" s="16" t="n">
        <x:v>-0.052549916135718605</x:v>
      </x:c>
      <x:c r="L1617" s="16" t="n">
        <x:v>0.4409560335838085</x:v>
      </x:c>
      <x:c r="M1617" s="16" t="n">
        <x:v>-0.14416447261351714</x:v>
      </x:c>
      <x:c r="N1617" s="16" t="n">
        <x:v>0.5124115282749789</x:v>
      </x:c>
      <x:c r="O1617" s="16" t="n">
        <x:v>0</x:v>
      </x:c>
      <x:c r="P1617" s="16" t="n">
        <x:v>0</x:v>
      </x:c>
      <x:c r="Q1617" s="16" t="n">
        <x:v>1</x:v>
      </x:c>
      <x:c r="R1617" s="16" t="n">
        <x:v>0.08423694002985808</x:v>
      </x:c>
      <x:c r="S1617" s="16" t="n">
        <x:v>0.47637441947919745</x:v>
      </x:c>
    </x:row>
    <x:row r="1618" ht="26.399999618530273" hidden="0" customHeight="1">
      <x:c r="A1618" s="16" t="str">
        <x:v>INDEPENDENT_ONLY</x:v>
      </x:c>
      <x:c r="B1618" s="16" t="str">
        <x:v>SIG034</x:v>
      </x:c>
      <x:c r="C1618" s="16" t="str">
        <x:v>T48</x:v>
      </x:c>
      <x:c r="D1618" s="16" t="str">
        <x:v>T48</x:v>
      </x:c>
      <x:c r="E1618" s="16" t="str">
        <x:v>HALLMARK_APICAL_JUNCTION</x:v>
      </x:c>
      <x:c r="F1618" s="16" t="str">
        <x:v>HALLMARK_SECONDARY</x:v>
      </x:c>
      <x:c r="G1618" s="16" t="str">
        <x:v>SINGSCORE</x:v>
      </x:c>
      <x:c r="H1618" s="16" t="n">
        <x:v>5</x:v>
      </x:c>
      <x:c r="I1618" s="16" t="n">
        <x:v>146</x:v>
      </x:c>
      <x:c r="J1618" s="16" t="n">
        <x:v>-0.07073655167599129</x:v>
      </x:c>
      <x:c r="K1618" s="16" t="n">
        <x:v>-0.29779598367741994</x:v>
      </x:c>
      <x:c r="L1618" s="16" t="n">
        <x:v>0.16389789926792986</x:v>
      </x:c>
      <x:c r="M1618" s="16" t="n">
        <x:v>-0.3289456636526102</x:v>
      </x:c>
      <x:c r="N1618" s="16" t="n">
        <x:v>0.1973135772896591</x:v>
      </x:c>
      <x:c r="O1618" s="16" t="n">
        <x:v>0</x:v>
      </x:c>
      <x:c r="P1618" s="16" t="n">
        <x:v>0</x:v>
      </x:c>
      <x:c r="Q1618" s="16" t="n">
        <x:v>0.6</x:v>
      </x:c>
      <x:c r="R1618" s="16" t="n">
        <x:v>0.45183485906234294</x:v>
      </x:c>
      <x:c r="S1618" s="16" t="n">
        <x:v>0.7580908203021075</x:v>
      </x:c>
    </x:row>
    <x:row r="1619" ht="26.399999618530273" hidden="0" customHeight="1">
      <x:c r="A1619" s="16" t="str">
        <x:v>INDEPENDENT_ONLY</x:v>
      </x:c>
      <x:c r="B1619" s="16" t="str">
        <x:v>SIG034</x:v>
      </x:c>
      <x:c r="C1619" s="16" t="str">
        <x:v>T48</x:v>
      </x:c>
      <x:c r="D1619" s="16" t="str">
        <x:v>T48</x:v>
      </x:c>
      <x:c r="E1619" s="16" t="str">
        <x:v>HALLMARK_APICAL_SURFACE</x:v>
      </x:c>
      <x:c r="F1619" s="16" t="str">
        <x:v>HALLMARK_SECONDARY</x:v>
      </x:c>
      <x:c r="G1619" s="16" t="str">
        <x:v>SINGSCORE</x:v>
      </x:c>
      <x:c r="H1619" s="16" t="n">
        <x:v>5</x:v>
      </x:c>
      <x:c r="I1619" s="16" t="n">
        <x:v>146</x:v>
      </x:c>
      <x:c r="J1619" s="16" t="n">
        <x:v>-0.190207983989111</x:v>
      </x:c>
      <x:c r="K1619" s="16" t="n">
        <x:v>-0.5252652884506527</x:v>
      </x:c>
      <x:c r="L1619" s="16" t="n">
        <x:v>0.19591202132038826</x:v>
      </x:c>
      <x:c r="M1619" s="16" t="n">
        <x:v>-0.8016852540926006</x:v>
      </x:c>
      <x:c r="N1619" s="16" t="n">
        <x:v>0.6157963805154535</x:v>
      </x:c>
      <x:c r="O1619" s="16" t="n">
        <x:v>0.06206449941455481</x:v>
      </x:c>
      <x:c r="P1619" s="16" t="n">
        <x:v>62.152124787747695</x:v>
      </x:c>
      <x:c r="Q1619" s="16" t="n">
        <x:v>0.8</x:v>
      </x:c>
      <x:c r="R1619" s="16" t="n">
        <x:v>0.24335820307035524</x:v>
      </x:c>
      <x:c r="S1619" s="16" t="n">
        <x:v>0.6187712450160971</x:v>
      </x:c>
    </x:row>
    <x:row r="1620" ht="26.399999618530273" hidden="0" customHeight="1">
      <x:c r="A1620" s="16" t="str">
        <x:v>INDEPENDENT_ONLY</x:v>
      </x:c>
      <x:c r="B1620" s="16" t="str">
        <x:v>SIG034</x:v>
      </x:c>
      <x:c r="C1620" s="16" t="str">
        <x:v>T48</x:v>
      </x:c>
      <x:c r="D1620" s="16" t="str">
        <x:v>T48</x:v>
      </x:c>
      <x:c r="E1620" s="16" t="str">
        <x:v>HALLMARK_APOPTOSIS</x:v>
      </x:c>
      <x:c r="F1620" s="16" t="str">
        <x:v>PRESET_PRIMARY</x:v>
      </x:c>
      <x:c r="G1620" s="16" t="str">
        <x:v>SINGSCORE</x:v>
      </x:c>
      <x:c r="H1620" s="16" t="n">
        <x:v>5</x:v>
      </x:c>
      <x:c r="I1620" s="16" t="n">
        <x:v>146</x:v>
      </x:c>
      <x:c r="J1620" s="16" t="n">
        <x:v>-0.0655233734412866</x:v>
      </x:c>
      <x:c r="K1620" s="16" t="n">
        <x:v>-0.26110019143891927</x:v>
      </x:c>
      <x:c r="L1620" s="16" t="n">
        <x:v>0.1352206389066808</x:v>
      </x:c>
      <x:c r="M1620" s="16" t="n">
        <x:v>-0.28836242231191295</x:v>
      </x:c>
      <x:c r="N1620" s="16" t="n">
        <x:v>0.16404861972474205</x:v>
      </x:c>
      <x:c r="O1620" s="16" t="n">
        <x:v>0</x:v>
      </x:c>
      <x:c r="P1620" s="16" t="n">
        <x:v>0</x:v>
      </x:c>
      <x:c r="Q1620" s="16" t="n">
        <x:v>0.8</x:v>
      </x:c>
      <x:c r="R1620" s="16" t="n">
        <x:v>0.4174158593657088</x:v>
      </x:c>
      <x:c r="S1620" s="16" t="n">
        <x:v>0.6394455717942773</x:v>
      </x:c>
    </x:row>
    <x:row r="1621" ht="39.599998474121094" hidden="0" customHeight="1">
      <x:c r="A1621" s="16" t="str">
        <x:v>INDEPENDENT_ONLY</x:v>
      </x:c>
      <x:c r="B1621" s="16" t="str">
        <x:v>SIG034</x:v>
      </x:c>
      <x:c r="C1621" s="16" t="str">
        <x:v>T48</x:v>
      </x:c>
      <x:c r="D1621" s="16" t="str">
        <x:v>T48</x:v>
      </x:c>
      <x:c r="E1621" s="16" t="str">
        <x:v>HALLMARK_BILE_ACID_METABOLISM</x:v>
      </x:c>
      <x:c r="F1621" s="16" t="str">
        <x:v>HALLMARK_SECONDARY</x:v>
      </x:c>
      <x:c r="G1621" s="16" t="str">
        <x:v>SINGSCORE</x:v>
      </x:c>
      <x:c r="H1621" s="16" t="n">
        <x:v>5</x:v>
      </x:c>
      <x:c r="I1621" s="16" t="n">
        <x:v>146</x:v>
      </x:c>
      <x:c r="J1621" s="16" t="n">
        <x:v>0.07383537984174864</x:v>
      </x:c>
      <x:c r="K1621" s="16" t="n">
        <x:v>-0.16232085670733093</x:v>
      </x:c>
      <x:c r="L1621" s="16" t="n">
        <x:v>0.30199143147474183</x:v>
      </x:c>
      <x:c r="M1621" s="16" t="n">
        <x:v>-0.19596623384926204</x:v>
      </x:c>
      <x:c r="N1621" s="16" t="n">
        <x:v>0.33324499156692</x:v>
      </x:c>
      <x:c r="O1621" s="16" t="n">
        <x:v>0</x:v>
      </x:c>
      <x:c r="P1621" s="16" t="n">
        <x:v>0</x:v>
      </x:c>
      <x:c r="Q1621" s="16" t="n">
        <x:v>0.6</x:v>
      </x:c>
      <x:c r="R1621" s="16" t="n">
        <x:v>0.436388753485775</x:v>
      </x:c>
      <x:c r="S1621" s="16" t="n">
        <x:v>0.7494005819022732</x:v>
      </x:c>
    </x:row>
    <x:row r="1622" ht="39.599998474121094" hidden="0" customHeight="1">
      <x:c r="A1622" s="16" t="str">
        <x:v>INDEPENDENT_ONLY</x:v>
      </x:c>
      <x:c r="B1622" s="16" t="str">
        <x:v>SIG034</x:v>
      </x:c>
      <x:c r="C1622" s="16" t="str">
        <x:v>T48</x:v>
      </x:c>
      <x:c r="D1622" s="16" t="str">
        <x:v>T48</x:v>
      </x:c>
      <x:c r="E1622" s="16" t="str">
        <x:v>HALLMARK_CHOLESTEROL_HOMEOSTASIS</x:v>
      </x:c>
      <x:c r="F1622" s="16" t="str">
        <x:v>HALLMARK_SECONDARY</x:v>
      </x:c>
      <x:c r="G1622" s="16" t="str">
        <x:v>SINGSCORE</x:v>
      </x:c>
      <x:c r="H1622" s="16" t="n">
        <x:v>5</x:v>
      </x:c>
      <x:c r="I1622" s="16" t="n">
        <x:v>146</x:v>
      </x:c>
      <x:c r="J1622" s="16" t="n">
        <x:v>0.37360828105386423</x:v>
      </x:c>
      <x:c r="K1622" s="16" t="n">
        <x:v>-0.06852974897107002</x:v>
      </x:c>
      <x:c r="L1622" s="16" t="n">
        <x:v>0.6930794761291348</x:v>
      </x:c>
      <x:c r="M1622" s="16" t="n">
        <x:v>-0.62989274202221</x:v>
      </x:c>
      <x:c r="N1622" s="16" t="n">
        <x:v>0.9098166297836053</x:v>
      </x:c>
      <x:c r="O1622" s="16" t="n">
        <x:v>0.09933812292847209</x:v>
      </x:c>
      <x:c r="P1622" s="16" t="n">
        <x:v>72.06299694617451</x:v>
      </x:c>
      <x:c r="Q1622" s="16" t="n">
        <x:v>0.8</x:v>
      </x:c>
      <x:c r="R1622" s="16" t="n">
        <x:v>0.07738494400941255</x:v>
      </x:c>
      <x:c r="S1622" s="16" t="n">
        <x:v>0.45325467205513065</x:v>
      </x:c>
    </x:row>
    <x:row r="1623" ht="26.399999618530273" hidden="0" customHeight="1">
      <x:c r="A1623" s="16" t="str">
        <x:v>INDEPENDENT_ONLY</x:v>
      </x:c>
      <x:c r="B1623" s="16" t="str">
        <x:v>SIG034</x:v>
      </x:c>
      <x:c r="C1623" s="16" t="str">
        <x:v>T48</x:v>
      </x:c>
      <x:c r="D1623" s="16" t="str">
        <x:v>T48</x:v>
      </x:c>
      <x:c r="E1623" s="16" t="str">
        <x:v>HALLMARK_COAGULATION</x:v>
      </x:c>
      <x:c r="F1623" s="16" t="str">
        <x:v>PRESET_PRIMARY</x:v>
      </x:c>
      <x:c r="G1623" s="16" t="str">
        <x:v>SINGSCORE</x:v>
      </x:c>
      <x:c r="H1623" s="16" t="n">
        <x:v>4</x:v>
      </x:c>
      <x:c r="I1623" s="16" t="n">
        <x:v>118</x:v>
      </x:c>
      <x:c r="J1623" s="16" t="n">
        <x:v>-0.05918372053094898</x:v>
      </x:c>
      <x:c r="K1623" s="16" t="n">
        <x:v>-0.1462193489849419</x:v>
      </x:c>
      <x:c r="L1623" s="16" t="n">
        <x:v>0.02876111656806621</x:v>
      </x:c>
      <x:c r="M1623" s="16" t="n">
        <x:v>-0.17639390989447098</x:v>
      </x:c>
      <x:c r="N1623" s="16" t="n">
        <x:v>0.05968138456423125</x:v>
      </x:c>
      <x:c r="O1623" s="16" t="n">
        <x:v>0</x:v>
      </x:c>
      <x:c r="P1623" s="16" t="n">
        <x:v>0</x:v>
      </x:c>
      <x:c r="Q1623" s="16" t="n">
        <x:v>1</x:v>
      </x:c>
      <x:c r="R1623" s="16" t="n">
        <x:v>0.12158877570662203</x:v>
      </x:c>
      <x:c r="S1623" s="16" t="n">
        <x:v>0.41138213178549304</x:v>
      </x:c>
    </x:row>
    <x:row r="1624" ht="26.399999618530273" hidden="0" customHeight="1">
      <x:c r="A1624" s="16" t="str">
        <x:v>INDEPENDENT_ONLY</x:v>
      </x:c>
      <x:c r="B1624" s="16" t="str">
        <x:v>SIG034</x:v>
      </x:c>
      <x:c r="C1624" s="16" t="str">
        <x:v>T48</x:v>
      </x:c>
      <x:c r="D1624" s="16" t="str">
        <x:v>T48</x:v>
      </x:c>
      <x:c r="E1624" s="16" t="str">
        <x:v>HALLMARK_COMPLEMENT</x:v>
      </x:c>
      <x:c r="F1624" s="16" t="str">
        <x:v>PRESET_PRIMARY</x:v>
      </x:c>
      <x:c r="G1624" s="16" t="str">
        <x:v>SINGSCORE</x:v>
      </x:c>
      <x:c r="H1624" s="16" t="n">
        <x:v>5</x:v>
      </x:c>
      <x:c r="I1624" s="16" t="n">
        <x:v>146</x:v>
      </x:c>
      <x:c r="J1624" s="16" t="n">
        <x:v>-0.12875763501934612</x:v>
      </x:c>
      <x:c r="K1624" s="16" t="n">
        <x:v>-0.2264618908423652</x:v>
      </x:c>
      <x:c r="L1624" s="16" t="n">
        <x:v>-0.028488032447959145</x:v>
      </x:c>
      <x:c r="M1624" s="16" t="n">
        <x:v>-0.2404233425534035</x:v>
      </x:c>
      <x:c r="N1624" s="16" t="n">
        <x:v>-0.013728428933783975</x:v>
      </x:c>
      <x:c r="O1624" s="16" t="n">
        <x:v>0</x:v>
      </x:c>
      <x:c r="P1624" s="16" t="n">
        <x:v>0</x:v>
      </x:c>
      <x:c r="Q1624" s="16" t="n">
        <x:v>1</x:v>
      </x:c>
      <x:c r="R1624" s="16" t="n">
        <x:v>0.02358749542782779</x:v>
      </x:c>
      <x:c r="S1624" s="16" t="n">
        <x:v>0.22110812615331588</x:v>
      </x:c>
    </x:row>
    <x:row r="1625" ht="26.399999618530273" hidden="0" customHeight="1">
      <x:c r="A1625" s="16" t="str">
        <x:v>INDEPENDENT_ONLY</x:v>
      </x:c>
      <x:c r="B1625" s="16" t="str">
        <x:v>SIG034</x:v>
      </x:c>
      <x:c r="C1625" s="16" t="str">
        <x:v>T48</x:v>
      </x:c>
      <x:c r="D1625" s="16" t="str">
        <x:v>T48</x:v>
      </x:c>
      <x:c r="E1625" s="16" t="str">
        <x:v>HALLMARK_DNA_REPAIR</x:v>
      </x:c>
      <x:c r="F1625" s="16" t="str">
        <x:v>HALLMARK_SECONDARY</x:v>
      </x:c>
      <x:c r="G1625" s="16" t="str">
        <x:v>SINGSCORE</x:v>
      </x:c>
      <x:c r="H1625" s="16" t="n">
        <x:v>5</x:v>
      </x:c>
      <x:c r="I1625" s="16" t="n">
        <x:v>146</x:v>
      </x:c>
      <x:c r="J1625" s="16" t="n">
        <x:v>0.16207656601861384</x:v>
      </x:c>
      <x:c r="K1625" s="16" t="n">
        <x:v>-0.12303041228201951</x:v>
      </x:c>
      <x:c r="L1625" s="16" t="n">
        <x:v>0.4224692732124984</x:v>
      </x:c>
      <x:c r="M1625" s="16" t="n">
        <x:v>-0.348127169168939</x:v>
      </x:c>
      <x:c r="N1625" s="16" t="n">
        <x:v>0.5982056193569059</x:v>
      </x:c>
      <x:c r="O1625" s="16" t="n">
        <x:v>0.016705928780808583</x:v>
      </x:c>
      <x:c r="P1625" s="16" t="n">
        <x:v>29.368852980026073</x:v>
      </x:c>
      <x:c r="Q1625" s="16" t="n">
        <x:v>0.6</x:v>
      </x:c>
      <x:c r="R1625" s="16" t="n">
        <x:v>0.18905325501942571</x:v>
      </x:c>
      <x:c r="S1625" s="16" t="n">
        <x:v>0.5928909379075484</x:v>
      </x:c>
    </x:row>
    <x:row r="1626" ht="26.399999618530273" hidden="0" customHeight="1">
      <x:c r="A1626" s="16" t="str">
        <x:v>INDEPENDENT_ONLY</x:v>
      </x:c>
      <x:c r="B1626" s="16" t="str">
        <x:v>SIG034</x:v>
      </x:c>
      <x:c r="C1626" s="16" t="str">
        <x:v>T48</x:v>
      </x:c>
      <x:c r="D1626" s="16" t="str">
        <x:v>T48</x:v>
      </x:c>
      <x:c r="E1626" s="16" t="str">
        <x:v>HALLMARK_E2F_TARGETS</x:v>
      </x:c>
      <x:c r="F1626" s="16" t="str">
        <x:v>HALLMARK_SECONDARY</x:v>
      </x:c>
      <x:c r="G1626" s="16" t="str">
        <x:v>SINGSCORE</x:v>
      </x:c>
      <x:c r="H1626" s="16" t="n">
        <x:v>5</x:v>
      </x:c>
      <x:c r="I1626" s="16" t="n">
        <x:v>146</x:v>
      </x:c>
      <x:c r="J1626" s="16" t="n">
        <x:v>0.4157692171478997</x:v>
      </x:c>
      <x:c r="K1626" s="16" t="n">
        <x:v>0.18255253848542113</x:v>
      </x:c>
      <x:c r="L1626" s="16" t="n">
        <x:v>0.6046915466971141</x:v>
      </x:c>
      <x:c r="M1626" s="16" t="n">
        <x:v>0.07396531121753185</x:v>
      </x:c>
      <x:c r="N1626" s="16" t="n">
        <x:v>0.6701589240788061</x:v>
      </x:c>
      <x:c r="O1626" s="16" t="n">
        <x:v>0.004773901997949829</x:v>
      </x:c>
      <x:c r="P1626" s="16" t="n">
        <x:v>11.444973308409747</x:v>
      </x:c>
      <x:c r="Q1626" s="16" t="n">
        <x:v>1</x:v>
      </x:c>
      <x:c r="R1626" s="16" t="n">
        <x:v>0.008881237561890893</x:v>
      </x:c>
      <x:c r="S1626" s="16" t="n">
        <x:v>0.18091889488328303</x:v>
      </x:c>
    </x:row>
    <x:row r="1627" ht="39.599998474121094" hidden="0" customHeight="1">
      <x:c r="A1627" s="16" t="str">
        <x:v>INDEPENDENT_ONLY</x:v>
      </x:c>
      <x:c r="B1627" s="16" t="str">
        <x:v>SIG034</x:v>
      </x:c>
      <x:c r="C1627" s="16" t="str">
        <x:v>T48</x:v>
      </x:c>
      <x:c r="D1627" s="16" t="str">
        <x:v>T48</x:v>
      </x:c>
      <x:c r="E1627" s="16" t="str">
        <x:v>HALLMARK_EPITHELIAL_MESENCHYMAL_TRANSITION</x:v>
      </x:c>
      <x:c r="F1627" s="16" t="str">
        <x:v>HALLMARK_SECONDARY</x:v>
      </x:c>
      <x:c r="G1627" s="16" t="str">
        <x:v>SINGSCORE</x:v>
      </x:c>
      <x:c r="H1627" s="16" t="n">
        <x:v>5</x:v>
      </x:c>
      <x:c r="I1627" s="16" t="n">
        <x:v>146</x:v>
      </x:c>
      <x:c r="J1627" s="16" t="n">
        <x:v>-0.028292510493337305</x:v>
      </x:c>
      <x:c r="K1627" s="16" t="n">
        <x:v>-0.23537411368776462</x:v>
      </x:c>
      <x:c r="L1627" s="16" t="n">
        <x:v>0.1812463770297389</x:v>
      </x:c>
      <x:c r="M1627" s="16" t="n">
        <x:v>-0.2643778246222898</x:v>
      </x:c>
      <x:c r="N1627" s="16" t="n">
        <x:v>0.21099193967153967</x:v>
      </x:c>
      <x:c r="O1627" s="16" t="n">
        <x:v>0</x:v>
      </x:c>
      <x:c r="P1627" s="16" t="n">
        <x:v>0</x:v>
      </x:c>
      <x:c r="Q1627" s="16" t="n">
        <x:v>0.8</x:v>
      </x:c>
      <x:c r="R1627" s="16" t="n">
        <x:v>0.7291880906339872</x:v>
      </x:c>
      <x:c r="S1627" s="16" t="n">
        <x:v>0.9076960448738469</x:v>
      </x:c>
    </x:row>
    <x:row r="1628" ht="39.599998474121094" hidden="0" customHeight="1">
      <x:c r="A1628" s="16" t="str">
        <x:v>INDEPENDENT_ONLY</x:v>
      </x:c>
      <x:c r="B1628" s="16" t="str">
        <x:v>SIG034</x:v>
      </x:c>
      <x:c r="C1628" s="16" t="str">
        <x:v>T48</x:v>
      </x:c>
      <x:c r="D1628" s="16" t="str">
        <x:v>T48</x:v>
      </x:c>
      <x:c r="E1628" s="16" t="str">
        <x:v>HALLMARK_ESTROGEN_RESPONSE_EARLY</x:v>
      </x:c>
      <x:c r="F1628" s="16" t="str">
        <x:v>HALLMARK_SECONDARY</x:v>
      </x:c>
      <x:c r="G1628" s="16" t="str">
        <x:v>SINGSCORE</x:v>
      </x:c>
      <x:c r="H1628" s="16" t="n">
        <x:v>4</x:v>
      </x:c>
      <x:c r="I1628" s="16" t="n">
        <x:v>118</x:v>
      </x:c>
      <x:c r="J1628" s="16" t="n">
        <x:v>0.026817705143255807</x:v>
      </x:c>
      <x:c r="K1628" s="16" t="n">
        <x:v>-0.40549982095986264</x:v>
      </x:c>
      <x:c r="L1628" s="16" t="n">
        <x:v>0.4493311382352158</x:v>
      </x:c>
      <x:c r="M1628" s="16" t="n">
        <x:v>-0.7961535654902314</x:v>
      </x:c>
      <x:c r="N1628" s="16" t="n">
        <x:v>0.8149743850008938</x:v>
      </x:c>
      <x:c r="O1628" s="16" t="n">
        <x:v>0.046511355362316535</x:v>
      </x:c>
      <x:c r="P1628" s="16" t="n">
        <x:v>55.365602150015306</x:v>
      </x:c>
      <x:c r="Q1628" s="16" t="n">
        <x:v>0.75</x:v>
      </x:c>
      <x:c r="R1628" s="16" t="n">
        <x:v>0.863749134361131</x:v>
      </x:c>
      <x:c r="S1628" s="16" t="n">
        <x:v>0.9443657202348366</x:v>
      </x:c>
    </x:row>
    <x:row r="1629" ht="39.599998474121094" hidden="0" customHeight="1">
      <x:c r="A1629" s="16" t="str">
        <x:v>INDEPENDENT_ONLY</x:v>
      </x:c>
      <x:c r="B1629" s="16" t="str">
        <x:v>SIG034</x:v>
      </x:c>
      <x:c r="C1629" s="16" t="str">
        <x:v>T48</x:v>
      </x:c>
      <x:c r="D1629" s="16" t="str">
        <x:v>T48</x:v>
      </x:c>
      <x:c r="E1629" s="16" t="str">
        <x:v>HALLMARK_ESTROGEN_RESPONSE_LATE</x:v>
      </x:c>
      <x:c r="F1629" s="16" t="str">
        <x:v>HALLMARK_SECONDARY</x:v>
      </x:c>
      <x:c r="G1629" s="16" t="str">
        <x:v>SINGSCORE</x:v>
      </x:c>
      <x:c r="H1629" s="16" t="n">
        <x:v>5</x:v>
      </x:c>
      <x:c r="I1629" s="16" t="n">
        <x:v>146</x:v>
      </x:c>
      <x:c r="J1629" s="16" t="n">
        <x:v>0.2804363091725281</x:v>
      </x:c>
      <x:c r="K1629" s="16" t="n">
        <x:v>-0.12589431591160893</x:v>
      </x:c>
      <x:c r="L1629" s="16" t="n">
        <x:v>0.6061907171648926</x:v>
      </x:c>
      <x:c r="M1629" s="16" t="n">
        <x:v>-0.6039126093963328</x:v>
      </x:c>
      <x:c r="N1629" s="16" t="n">
        <x:v>0.8553066609881987</x:v>
      </x:c>
      <x:c r="O1629" s="16" t="n">
        <x:v>0.07395979531472742</x:v>
      </x:c>
      <x:c r="P1629" s="16" t="n">
        <x:v>66.10173678525118</x:v>
      </x:c>
      <x:c r="Q1629" s="16" t="n">
        <x:v>0.8</x:v>
      </x:c>
      <x:c r="R1629" s="16" t="n">
        <x:v>0.12594253538414404</x:v>
      </x:c>
      <x:c r="S1629" s="16" t="n">
        <x:v>0.5042285889268483</x:v>
      </x:c>
    </x:row>
    <x:row r="1630" ht="39.599998474121094" hidden="0" customHeight="1">
      <x:c r="A1630" s="16" t="str">
        <x:v>INDEPENDENT_ONLY</x:v>
      </x:c>
      <x:c r="B1630" s="16" t="str">
        <x:v>SIG034</x:v>
      </x:c>
      <x:c r="C1630" s="16" t="str">
        <x:v>T48</x:v>
      </x:c>
      <x:c r="D1630" s="16" t="str">
        <x:v>T48</x:v>
      </x:c>
      <x:c r="E1630" s="16" t="str">
        <x:v>HALLMARK_FATTY_ACID_METABOLISM</x:v>
      </x:c>
      <x:c r="F1630" s="16" t="str">
        <x:v>HALLMARK_SECONDARY</x:v>
      </x:c>
      <x:c r="G1630" s="16" t="str">
        <x:v>SINGSCORE</x:v>
      </x:c>
      <x:c r="H1630" s="16" t="n">
        <x:v>5</x:v>
      </x:c>
      <x:c r="I1630" s="16" t="n">
        <x:v>146</x:v>
      </x:c>
      <x:c r="J1630" s="16" t="n">
        <x:v>0.23773251986557833</x:v>
      </x:c>
      <x:c r="K1630" s="16" t="n">
        <x:v>0.12558951723911937</x:v>
      </x:c>
      <x:c r="L1630" s="16" t="n">
        <x:v>0.3438768732096163</x:v>
      </x:c>
      <x:c r="M1630" s="16" t="n">
        <x:v>0.10884391268886993</x:v>
      </x:c>
      <x:c r="N1630" s="16" t="n">
        <x:v>0.35876003225601233</x:v>
      </x:c>
      <x:c r="O1630" s="16" t="n">
        <x:v>0</x:v>
      </x:c>
      <x:c r="P1630" s="16" t="n">
        <x:v>0</x:v>
      </x:c>
      <x:c r="Q1630" s="16" t="n">
        <x:v>1</x:v>
      </x:c>
      <x:c r="R1630" s="16" t="n">
        <x:v>0.004407325923372086</x:v>
      </x:c>
      <x:c r="S1630" s="16" t="n">
        <x:v>0.16062254476289384</x:v>
      </x:c>
    </x:row>
    <x:row r="1631" ht="26.399999618530273" hidden="0" customHeight="1">
      <x:c r="A1631" s="16" t="str">
        <x:v>INDEPENDENT_ONLY</x:v>
      </x:c>
      <x:c r="B1631" s="16" t="str">
        <x:v>SIG034</x:v>
      </x:c>
      <x:c r="C1631" s="16" t="str">
        <x:v>T48</x:v>
      </x:c>
      <x:c r="D1631" s="16" t="str">
        <x:v>T48</x:v>
      </x:c>
      <x:c r="E1631" s="16" t="str">
        <x:v>HALLMARK_G2M_CHECKPOINT</x:v>
      </x:c>
      <x:c r="F1631" s="16" t="str">
        <x:v>HALLMARK_SECONDARY</x:v>
      </x:c>
      <x:c r="G1631" s="16" t="str">
        <x:v>SINGSCORE</x:v>
      </x:c>
      <x:c r="H1631" s="16" t="n">
        <x:v>5</x:v>
      </x:c>
      <x:c r="I1631" s="16" t="n">
        <x:v>146</x:v>
      </x:c>
      <x:c r="J1631" s="16" t="n">
        <x:v>0.4540405297519706</x:v>
      </x:c>
      <x:c r="K1631" s="16" t="n">
        <x:v>0.10276765311277232</x:v>
      </x:c>
      <x:c r="L1631" s="16" t="n">
        <x:v>0.7046238416204054</x:v>
      </x:c>
      <x:c r="M1631" s="16" t="n">
        <x:v>-0.3773911429979398</x:v>
      </x:c>
      <x:c r="N1631" s="16" t="n">
        <x:v>0.8801810621190326</x:v>
      </x:c>
      <x:c r="O1631" s="16" t="n">
        <x:v>0.05825324096048587</x:v>
      </x:c>
      <x:c r="P1631" s="16" t="n">
        <x:v>60.24868950335565</x:v>
      </x:c>
      <x:c r="Q1631" s="16" t="n">
        <x:v>1</x:v>
      </x:c>
      <x:c r="R1631" s="16" t="n">
        <x:v>0.024515982758964768</x:v>
      </x:c>
      <x:c r="S1631" s="16" t="n">
        <x:v>0.2701707883653245</x:v>
      </x:c>
    </x:row>
    <x:row r="1632" ht="26.399999618530273" hidden="0" customHeight="1">
      <x:c r="A1632" s="16" t="str">
        <x:v>INDEPENDENT_ONLY</x:v>
      </x:c>
      <x:c r="B1632" s="16" t="str">
        <x:v>SIG034</x:v>
      </x:c>
      <x:c r="C1632" s="16" t="str">
        <x:v>T48</x:v>
      </x:c>
      <x:c r="D1632" s="16" t="str">
        <x:v>T48</x:v>
      </x:c>
      <x:c r="E1632" s="16" t="str">
        <x:v>HALLMARK_GLYCOLYSIS</x:v>
      </x:c>
      <x:c r="F1632" s="16" t="str">
        <x:v>HALLMARK_SECONDARY</x:v>
      </x:c>
      <x:c r="G1632" s="16" t="str">
        <x:v>SINGSCORE</x:v>
      </x:c>
      <x:c r="H1632" s="16" t="n">
        <x:v>5</x:v>
      </x:c>
      <x:c r="I1632" s="16" t="n">
        <x:v>146</x:v>
      </x:c>
      <x:c r="J1632" s="16" t="n">
        <x:v>0.5513469084193734</x:v>
      </x:c>
      <x:c r="K1632" s="16" t="n">
        <x:v>0.4114971252211107</x:v>
      </x:c>
      <x:c r="L1632" s="16" t="n">
        <x:v>0.6658312112519741</x:v>
      </x:c>
      <x:c r="M1632" s="16" t="n">
        <x:v>0.389038282059013</x:v>
      </x:c>
      <x:c r="N1632" s="16" t="n">
        <x:v>0.6804558917785457</x:v>
      </x:c>
      <x:c r="O1632" s="16" t="n">
        <x:v>0</x:v>
      </x:c>
      <x:c r="P1632" s="16" t="n">
        <x:v>0</x:v>
      </x:c>
      <x:c r="Q1632" s="16" t="n">
        <x:v>1</x:v>
      </x:c>
      <x:c r="R1632" s="16" t="n">
        <x:v>0.0007090151827725148</x:v>
      </x:c>
      <x:c r="S1632" s="16" t="n">
        <x:v>0.0939173740096107</x:v>
      </x:c>
    </x:row>
    <x:row r="1633" ht="26.399999618530273" hidden="0" customHeight="1">
      <x:c r="A1633" s="16" t="str">
        <x:v>INDEPENDENT_ONLY</x:v>
      </x:c>
      <x:c r="B1633" s="16" t="str">
        <x:v>SIG034</x:v>
      </x:c>
      <x:c r="C1633" s="16" t="str">
        <x:v>T48</x:v>
      </x:c>
      <x:c r="D1633" s="16" t="str">
        <x:v>T48</x:v>
      </x:c>
      <x:c r="E1633" s="16" t="str">
        <x:v>HALLMARK_HEDGEHOG_SIGNALING</x:v>
      </x:c>
      <x:c r="F1633" s="16" t="str">
        <x:v>HALLMARK_SECONDARY</x:v>
      </x:c>
      <x:c r="G1633" s="16" t="str">
        <x:v>SINGSCORE</x:v>
      </x:c>
      <x:c r="H1633" s="16" t="n">
        <x:v>5</x:v>
      </x:c>
      <x:c r="I1633" s="16" t="n">
        <x:v>146</x:v>
      </x:c>
      <x:c r="J1633" s="16" t="n">
        <x:v>-0.05447143615260309</x:v>
      </x:c>
      <x:c r="K1633" s="16" t="n">
        <x:v>-0.25617483430116716</x:v>
      </x:c>
      <x:c r="L1633" s="16" t="n">
        <x:v>0.15177759618520129</x:v>
      </x:c>
      <x:c r="M1633" s="16" t="n">
        <x:v>-0.2842971363151052</x:v>
      </x:c>
      <x:c r="N1633" s="16" t="n">
        <x:v>0.18127440402711728</x:v>
      </x:c>
      <x:c r="O1633" s="16" t="n">
        <x:v>0</x:v>
      </x:c>
      <x:c r="P1633" s="16" t="n">
        <x:v>0</x:v>
      </x:c>
      <x:c r="Q1633" s="16" t="n">
        <x:v>0.6</x:v>
      </x:c>
      <x:c r="R1633" s="16" t="n">
        <x:v>0.5060473381613264</x:v>
      </x:c>
      <x:c r="S1633" s="16" t="n">
        <x:v>0.7792653845864557</x:v>
      </x:c>
    </x:row>
    <x:row r="1634" ht="26.399999618530273" hidden="0" customHeight="1">
      <x:c r="A1634" s="16" t="str">
        <x:v>INDEPENDENT_ONLY</x:v>
      </x:c>
      <x:c r="B1634" s="16" t="str">
        <x:v>SIG034</x:v>
      </x:c>
      <x:c r="C1634" s="16" t="str">
        <x:v>T48</x:v>
      </x:c>
      <x:c r="D1634" s="16" t="str">
        <x:v>T48</x:v>
      </x:c>
      <x:c r="E1634" s="16" t="str">
        <x:v>HALLMARK_HEME_METABOLISM</x:v>
      </x:c>
      <x:c r="F1634" s="16" t="str">
        <x:v>HALLMARK_SECONDARY</x:v>
      </x:c>
      <x:c r="G1634" s="16" t="str">
        <x:v>SINGSCORE</x:v>
      </x:c>
      <x:c r="H1634" s="16" t="n">
        <x:v>5</x:v>
      </x:c>
      <x:c r="I1634" s="16" t="n">
        <x:v>146</x:v>
      </x:c>
      <x:c r="J1634" s="16" t="n">
        <x:v>-0.11251873059408324</x:v>
      </x:c>
      <x:c r="K1634" s="16" t="n">
        <x:v>-0.3461195335250336</x:v>
      </x:c>
      <x:c r="L1634" s="16" t="n">
        <x:v>0.1342191399645049</x:v>
      </x:c>
      <x:c r="M1634" s="16" t="n">
        <x:v>-0.3776347567996826</x:v>
      </x:c>
      <x:c r="N1634" s="16" t="n">
        <x:v>0.16964748833177334</x:v>
      </x:c>
      <x:c r="O1634" s="16" t="n">
        <x:v>0</x:v>
      </x:c>
      <x:c r="P1634" s="16" t="n">
        <x:v>4.347923280149367</x:v>
      </x:c>
      <x:c r="Q1634" s="16" t="n">
        <x:v>0.8</x:v>
      </x:c>
      <x:c r="R1634" s="16" t="n">
        <x:v>0.27458547762367763</x:v>
      </x:c>
      <x:c r="S1634" s="16" t="n">
        <x:v>0.6444410101600754</x:v>
      </x:c>
    </x:row>
    <x:row r="1635" ht="26.399999618530273" hidden="0" customHeight="1">
      <x:c r="A1635" s="16" t="str">
        <x:v>INDEPENDENT_ONLY</x:v>
      </x:c>
      <x:c r="B1635" s="16" t="str">
        <x:v>SIG034</x:v>
      </x:c>
      <x:c r="C1635" s="16" t="str">
        <x:v>T48</x:v>
      </x:c>
      <x:c r="D1635" s="16" t="str">
        <x:v>T48</x:v>
      </x:c>
      <x:c r="E1635" s="16" t="str">
        <x:v>HALLMARK_HYPOXIA</x:v>
      </x:c>
      <x:c r="F1635" s="16" t="str">
        <x:v>HALLMARK_SECONDARY</x:v>
      </x:c>
      <x:c r="G1635" s="16" t="str">
        <x:v>SINGSCORE</x:v>
      </x:c>
      <x:c r="H1635" s="16" t="n">
        <x:v>5</x:v>
      </x:c>
      <x:c r="I1635" s="16" t="n">
        <x:v>146</x:v>
      </x:c>
      <x:c r="J1635" s="16" t="n">
        <x:v>0.17708195897853943</x:v>
      </x:c>
      <x:c r="K1635" s="16" t="n">
        <x:v>0.01085378774059272</x:v>
      </x:c>
      <x:c r="L1635" s="16" t="n">
        <x:v>0.3337859891475538</x:v>
      </x:c>
      <x:c r="M1635" s="16" t="n">
        <x:v>-0.013728383749635717</x:v>
      </x:c>
      <x:c r="N1635" s="16" t="n">
        <x:v>0.3554484130460411</x:v>
      </x:c>
      <x:c r="O1635" s="16" t="n">
        <x:v>0</x:v>
      </x:c>
      <x:c r="P1635" s="16" t="n">
        <x:v>0</x:v>
      </x:c>
      <x:c r="Q1635" s="16" t="n">
        <x:v>1</x:v>
      </x:c>
      <x:c r="R1635" s="16" t="n">
        <x:v>0.041732063736425955</x:v>
      </x:c>
      <x:c r="S1635" s="16" t="n">
        <x:v>0.33690945385952464</x:v>
      </x:c>
    </x:row>
    <x:row r="1636" ht="26.399999618530273" hidden="0" customHeight="1">
      <x:c r="A1636" s="16" t="str">
        <x:v>INDEPENDENT_ONLY</x:v>
      </x:c>
      <x:c r="B1636" s="16" t="str">
        <x:v>SIG034</x:v>
      </x:c>
      <x:c r="C1636" s="16" t="str">
        <x:v>T48</x:v>
      </x:c>
      <x:c r="D1636" s="16" t="str">
        <x:v>T48</x:v>
      </x:c>
      <x:c r="E1636" s="16" t="str">
        <x:v>HALLMARK_IL2_STAT5_SIGNALING</x:v>
      </x:c>
      <x:c r="F1636" s="16" t="str">
        <x:v>HALLMARK_SECONDARY</x:v>
      </x:c>
      <x:c r="G1636" s="16" t="str">
        <x:v>SINGSCORE</x:v>
      </x:c>
      <x:c r="H1636" s="16" t="n">
        <x:v>5</x:v>
      </x:c>
      <x:c r="I1636" s="16" t="n">
        <x:v>146</x:v>
      </x:c>
      <x:c r="J1636" s="16" t="n">
        <x:v>-0.1525784003774146</x:v>
      </x:c>
      <x:c r="K1636" s="16" t="n">
        <x:v>-0.36546564025485095</x:v>
      </x:c>
      <x:c r="L1636" s="16" t="n">
        <x:v>0.075477378785496</x:v>
      </x:c>
      <x:c r="M1636" s="16" t="n">
        <x:v>-0.39416786472743515</x:v>
      </x:c>
      <x:c r="N1636" s="16" t="n">
        <x:v>0.10873495746585073</x:v>
      </x:c>
      <x:c r="O1636" s="16" t="n">
        <x:v>0</x:v>
      </x:c>
      <x:c r="P1636" s="16" t="n">
        <x:v>0</x:v>
      </x:c>
      <x:c r="Q1636" s="16" t="n">
        <x:v>0.8</x:v>
      </x:c>
      <x:c r="R1636" s="16" t="n">
        <x:v>0.13621142659269025</x:v>
      </x:c>
      <x:c r="S1636" s="16" t="n">
        <x:v>0.5195040456093303</x:v>
      </x:c>
    </x:row>
    <x:row r="1637" ht="39.599998474121094" hidden="0" customHeight="1">
      <x:c r="A1637" s="16" t="str">
        <x:v>INDEPENDENT_ONLY</x:v>
      </x:c>
      <x:c r="B1637" s="16" t="str">
        <x:v>SIG034</x:v>
      </x:c>
      <x:c r="C1637" s="16" t="str">
        <x:v>T48</x:v>
      </x:c>
      <x:c r="D1637" s="16" t="str">
        <x:v>T48</x:v>
      </x:c>
      <x:c r="E1637" s="16" t="str">
        <x:v>HALLMARK_IL6_JAK_STAT3_SIGNALING</x:v>
      </x:c>
      <x:c r="F1637" s="16" t="str">
        <x:v>HALLMARK_SECONDARY</x:v>
      </x:c>
      <x:c r="G1637" s="16" t="str">
        <x:v>SINGSCORE</x:v>
      </x:c>
      <x:c r="H1637" s="16" t="n">
        <x:v>5</x:v>
      </x:c>
      <x:c r="I1637" s="16" t="n">
        <x:v>146</x:v>
      </x:c>
      <x:c r="J1637" s="16" t="n">
        <x:v>0.17694755064521547</x:v>
      </x:c>
      <x:c r="K1637" s="16" t="n">
        <x:v>-0.005763644882050772</x:v>
      </x:c>
      <x:c r="L1637" s="16" t="n">
        <x:v>0.3482258210791115</x:v>
      </x:c>
      <x:c r="M1637" s="16" t="n">
        <x:v>-0.032745215987213167</x:v>
      </x:c>
      <x:c r="N1637" s="16" t="n">
        <x:v>0.37171927091803897</x:v>
      </x:c>
      <x:c r="O1637" s="16" t="n">
        <x:v>0</x:v>
      </x:c>
      <x:c r="P1637" s="16" t="n">
        <x:v>0</x:v>
      </x:c>
      <x:c r="Q1637" s="16" t="n">
        <x:v>1</x:v>
      </x:c>
      <x:c r="R1637" s="16" t="n">
        <x:v>0.05467201393020497</x:v>
      </x:c>
      <x:c r="S1637" s="16" t="n">
        <x:v>0.37244558906930453</x:v>
      </x:c>
    </x:row>
    <x:row r="1638" ht="39.599998474121094" hidden="0" customHeight="1">
      <x:c r="A1638" s="16" t="str">
        <x:v>INDEPENDENT_ONLY</x:v>
      </x:c>
      <x:c r="B1638" s="16" t="str">
        <x:v>SIG034</x:v>
      </x:c>
      <x:c r="C1638" s="16" t="str">
        <x:v>T48</x:v>
      </x:c>
      <x:c r="D1638" s="16" t="str">
        <x:v>T48</x:v>
      </x:c>
      <x:c r="E1638" s="16" t="str">
        <x:v>HALLMARK_INFLAMMATORY_RESPONSE</x:v>
      </x:c>
      <x:c r="F1638" s="16" t="str">
        <x:v>PRESET_PRIMARY</x:v>
      </x:c>
      <x:c r="G1638" s="16" t="str">
        <x:v>SINGSCORE</x:v>
      </x:c>
      <x:c r="H1638" s="16" t="n">
        <x:v>5</x:v>
      </x:c>
      <x:c r="I1638" s="16" t="n">
        <x:v>146</x:v>
      </x:c>
      <x:c r="J1638" s="16" t="n">
        <x:v>-0.038525032401948954</x:v>
      </x:c>
      <x:c r="K1638" s="16" t="n">
        <x:v>-0.18067899280878164</x:v>
      </x:c>
      <x:c r="L1638" s="16" t="n">
        <x:v>0.10520554495468783</x:v>
      </x:c>
      <x:c r="M1638" s="16" t="n">
        <x:v>-0.2009882958321019</x:v>
      </x:c>
      <x:c r="N1638" s="16" t="n">
        <x:v>0.12600079445373444</x:v>
      </x:c>
      <x:c r="O1638" s="16" t="n">
        <x:v>0</x:v>
      </x:c>
      <x:c r="P1638" s="16" t="n">
        <x:v>0</x:v>
      </x:c>
      <x:c r="Q1638" s="16" t="n">
        <x:v>0.6</x:v>
      </x:c>
      <x:c r="R1638" s="16" t="n">
        <x:v>0.4990527021943441</x:v>
      </x:c>
      <x:c r="S1638" s="16" t="n">
        <x:v>0.6909960491921687</x:v>
      </x:c>
    </x:row>
    <x:row r="1639" ht="39.599998474121094" hidden="0" customHeight="1">
      <x:c r="A1639" s="16" t="str">
        <x:v>INDEPENDENT_ONLY</x:v>
      </x:c>
      <x:c r="B1639" s="16" t="str">
        <x:v>SIG034</x:v>
      </x:c>
      <x:c r="C1639" s="16" t="str">
        <x:v>T48</x:v>
      </x:c>
      <x:c r="D1639" s="16" t="str">
        <x:v>T48</x:v>
      </x:c>
      <x:c r="E1639" s="16" t="str">
        <x:v>HALLMARK_INTERFERON_ALPHA_RESPONSE</x:v>
      </x:c>
      <x:c r="F1639" s="16" t="str">
        <x:v>PRESET_PRIMARY</x:v>
      </x:c>
      <x:c r="G1639" s="16" t="str">
        <x:v>SINGSCORE</x:v>
      </x:c>
      <x:c r="H1639" s="16" t="n">
        <x:v>5</x:v>
      </x:c>
      <x:c r="I1639" s="16" t="n">
        <x:v>146</x:v>
      </x:c>
      <x:c r="J1639" s="16" t="n">
        <x:v>-0.3251742607007579</x:v>
      </x:c>
      <x:c r="K1639" s="16" t="n">
        <x:v>-0.5793308396515566</x:v>
      </x:c>
      <x:c r="L1639" s="16" t="n">
        <x:v>-0.013389036207672398</x:v>
      </x:c>
      <x:c r="M1639" s="16" t="n">
        <x:v>-0.7649829076373081</x:v>
      </x:c>
      <x:c r="N1639" s="16" t="n">
        <x:v>0.32145977537744513</x:v>
      </x:c>
      <x:c r="O1639" s="16" t="n">
        <x:v>0.03079435514306593</x:v>
      </x:c>
      <x:c r="P1639" s="16" t="n">
        <x:v>44.44729103934843</x:v>
      </x:c>
      <x:c r="Q1639" s="16" t="n">
        <x:v>0.8</x:v>
      </x:c>
      <x:c r="R1639" s="16" t="n">
        <x:v>0.04451036819140471</x:v>
      </x:c>
      <x:c r="S1639" s="16" t="n">
        <x:v>0.30350772034663104</x:v>
      </x:c>
    </x:row>
    <x:row r="1640" ht="39.599998474121094" hidden="0" customHeight="1">
      <x:c r="A1640" s="16" t="str">
        <x:v>INDEPENDENT_ONLY</x:v>
      </x:c>
      <x:c r="B1640" s="16" t="str">
        <x:v>SIG034</x:v>
      </x:c>
      <x:c r="C1640" s="16" t="str">
        <x:v>T48</x:v>
      </x:c>
      <x:c r="D1640" s="16" t="str">
        <x:v>T48</x:v>
      </x:c>
      <x:c r="E1640" s="16" t="str">
        <x:v>HALLMARK_INTERFERON_GAMMA_RESPONSE</x:v>
      </x:c>
      <x:c r="F1640" s="16" t="str">
        <x:v>PRESET_PRIMARY</x:v>
      </x:c>
      <x:c r="G1640" s="16" t="str">
        <x:v>SINGSCORE</x:v>
      </x:c>
      <x:c r="H1640" s="16" t="n">
        <x:v>5</x:v>
      </x:c>
      <x:c r="I1640" s="16" t="n">
        <x:v>146</x:v>
      </x:c>
      <x:c r="J1640" s="16" t="n">
        <x:v>-0.3625457824847314</x:v>
      </x:c>
      <x:c r="K1640" s="16" t="n">
        <x:v>-0.5987857581599838</x:v>
      </x:c>
      <x:c r="L1640" s="16" t="n">
        <x:v>-0.06826922821034352</x:v>
      </x:c>
      <x:c r="M1640" s="16" t="n">
        <x:v>-0.7599751849501789</x:v>
      </x:c>
      <x:c r="N1640" s="16" t="n">
        <x:v>0.23221426234799664</x:v>
      </x:c>
      <x:c r="O1640" s="16" t="n">
        <x:v>0.024925376418790335</x:v>
      </x:c>
      <x:c r="P1640" s="16" t="n">
        <x:v>39.36230382438677</x:v>
      </x:c>
      <x:c r="Q1640" s="16" t="n">
        <x:v>0.8</x:v>
      </x:c>
      <x:c r="R1640" s="16" t="n">
        <x:v>0.02763165446849961</x:v>
      </x:c>
      <x:c r="S1640" s="16" t="n">
        <x:v>0.22110812615331588</x:v>
      </x:c>
    </x:row>
    <x:row r="1641" ht="26.399999618530273" hidden="0" customHeight="1">
      <x:c r="A1641" s="16" t="str">
        <x:v>INDEPENDENT_ONLY</x:v>
      </x:c>
      <x:c r="B1641" s="16" t="str">
        <x:v>SIG034</x:v>
      </x:c>
      <x:c r="C1641" s="16" t="str">
        <x:v>T48</x:v>
      </x:c>
      <x:c r="D1641" s="16" t="str">
        <x:v>T48</x:v>
      </x:c>
      <x:c r="E1641" s="16" t="str">
        <x:v>HALLMARK_KRAS_SIGNALING_DN</x:v>
      </x:c>
      <x:c r="F1641" s="16" t="str">
        <x:v>HALLMARK_SECONDARY</x:v>
      </x:c>
      <x:c r="G1641" s="16" t="str">
        <x:v>SINGSCORE</x:v>
      </x:c>
      <x:c r="H1641" s="16" t="n">
        <x:v>4</x:v>
      </x:c>
      <x:c r="I1641" s="16" t="n">
        <x:v>118</x:v>
      </x:c>
      <x:c r="J1641" s="16" t="n">
        <x:v>-0.07787712635645307</x:v>
      </x:c>
      <x:c r="K1641" s="16" t="n">
        <x:v>-0.5744697056564062</x:v>
      </x:c>
      <x:c r="L1641" s="16" t="n">
        <x:v>0.46062045278361635</x:v>
      </x:c>
      <x:c r="M1641" s="16" t="n">
        <x:v>-0.9233638277536855</x:v>
      </x:c>
      <x:c r="N1641" s="16" t="n">
        <x:v>0.8967379785212536</x:v>
      </x:c>
      <x:c r="O1641" s="16" t="n">
        <x:v>0.09422751321495816</x:v>
      </x:c>
      <x:c r="P1641" s="16" t="n">
        <x:v>71.68433635627873</x:v>
      </x:c>
      <x:c r="Q1641" s="16" t="n">
        <x:v>0.75</x:v>
      </x:c>
      <x:c r="R1641" s="16" t="n">
        <x:v>0.6955273345645632</x:v>
      </x:c>
      <x:c r="S1641" s="16" t="n">
        <x:v>0.894518047292402</x:v>
      </x:c>
    </x:row>
    <x:row r="1642" ht="26.399999618530273" hidden="0" customHeight="1">
      <x:c r="A1642" s="16" t="str">
        <x:v>INDEPENDENT_ONLY</x:v>
      </x:c>
      <x:c r="B1642" s="16" t="str">
        <x:v>SIG034</x:v>
      </x:c>
      <x:c r="C1642" s="16" t="str">
        <x:v>T48</x:v>
      </x:c>
      <x:c r="D1642" s="16" t="str">
        <x:v>T48</x:v>
      </x:c>
      <x:c r="E1642" s="16" t="str">
        <x:v>HALLMARK_KRAS_SIGNALING_UP</x:v>
      </x:c>
      <x:c r="F1642" s="16" t="str">
        <x:v>HALLMARK_SECONDARY</x:v>
      </x:c>
      <x:c r="G1642" s="16" t="str">
        <x:v>SINGSCORE</x:v>
      </x:c>
      <x:c r="H1642" s="16" t="n">
        <x:v>5</x:v>
      </x:c>
      <x:c r="I1642" s="16" t="n">
        <x:v>146</x:v>
      </x:c>
      <x:c r="J1642" s="16" t="n">
        <x:v>-0.10566977636059038</x:v>
      </x:c>
      <x:c r="K1642" s="16" t="n">
        <x:v>-0.3554533272091405</x:v>
      </x:c>
      <x:c r="L1642" s="16" t="n">
        <x:v>0.15820055799939092</x:v>
      </x:c>
      <x:c r="M1642" s="16" t="n">
        <x:v>-0.4634838568533755</x:v>
      </x:c>
      <x:c r="N1642" s="16" t="n">
        <x:v>0.28177373108800663</x:v>
      </x:c>
      <x:c r="O1642" s="16" t="n">
        <x:v>0.006306313385434348</x:v>
      </x:c>
      <x:c r="P1642" s="16" t="n">
        <x:v>16.14028758159119</x:v>
      </x:c>
      <x:c r="Q1642" s="16" t="n">
        <x:v>0.6</x:v>
      </x:c>
      <x:c r="R1642" s="16" t="n">
        <x:v>0.32971743152552546</x:v>
      </x:c>
      <x:c r="S1642" s="16" t="n">
        <x:v>0.6844766932934959</x:v>
      </x:c>
    </x:row>
    <x:row r="1643" ht="26.399999618530273" hidden="0" customHeight="1">
      <x:c r="A1643" s="16" t="str">
        <x:v>INDEPENDENT_ONLY</x:v>
      </x:c>
      <x:c r="B1643" s="16" t="str">
        <x:v>SIG034</x:v>
      </x:c>
      <x:c r="C1643" s="16" t="str">
        <x:v>T48</x:v>
      </x:c>
      <x:c r="D1643" s="16" t="str">
        <x:v>T48</x:v>
      </x:c>
      <x:c r="E1643" s="16" t="str">
        <x:v>HALLMARK_MITOTIC_SPINDLE</x:v>
      </x:c>
      <x:c r="F1643" s="16" t="str">
        <x:v>HALLMARK_SECONDARY</x:v>
      </x:c>
      <x:c r="G1643" s="16" t="str">
        <x:v>SINGSCORE</x:v>
      </x:c>
      <x:c r="H1643" s="16" t="n">
        <x:v>5</x:v>
      </x:c>
      <x:c r="I1643" s="16" t="n">
        <x:v>146</x:v>
      </x:c>
      <x:c r="J1643" s="16" t="n">
        <x:v>0.48491820372809336</x:v>
      </x:c>
      <x:c r="K1643" s="16" t="n">
        <x:v>0.0822189552415843</x:v>
      </x:c>
      <x:c r="L1643" s="16" t="n">
        <x:v>0.7514964213256432</x:v>
      </x:c>
      <x:c r="M1643" s="16" t="n">
        <x:v>-0.5067263222082915</x:v>
      </x:c>
      <x:c r="N1643" s="16" t="n">
        <x:v>0.9242030374811037</x:v>
      </x:c>
      <x:c r="O1643" s="16" t="n">
        <x:v>0.09089752326383232</x:v>
      </x:c>
      <x:c r="P1643" s="16" t="n">
        <x:v>70.22469623084507</x:v>
      </x:c>
      <x:c r="Q1643" s="16" t="n">
        <x:v>1</x:v>
      </x:c>
      <x:c r="R1643" s="16" t="n">
        <x:v>0.030263834932526518</x:v>
      </x:c>
      <x:c r="S1643" s="16" t="n">
        <x:v>0.2850467511676715</x:v>
      </x:c>
    </x:row>
    <x:row r="1644" ht="26.399999618530273" hidden="0" customHeight="1">
      <x:c r="A1644" s="16" t="str">
        <x:v>INDEPENDENT_ONLY</x:v>
      </x:c>
      <x:c r="B1644" s="16" t="str">
        <x:v>SIG034</x:v>
      </x:c>
      <x:c r="C1644" s="16" t="str">
        <x:v>T48</x:v>
      </x:c>
      <x:c r="D1644" s="16" t="str">
        <x:v>T48</x:v>
      </x:c>
      <x:c r="E1644" s="16" t="str">
        <x:v>HALLMARK_MTORC1_SIGNALING</x:v>
      </x:c>
      <x:c r="F1644" s="16" t="str">
        <x:v>HALLMARK_SECONDARY</x:v>
      </x:c>
      <x:c r="G1644" s="16" t="str">
        <x:v>SINGSCORE</x:v>
      </x:c>
      <x:c r="H1644" s="16" t="n">
        <x:v>5</x:v>
      </x:c>
      <x:c r="I1644" s="16" t="n">
        <x:v>146</x:v>
      </x:c>
      <x:c r="J1644" s="16" t="n">
        <x:v>0.38986446805227265</x:v>
      </x:c>
      <x:c r="K1644" s="16" t="n">
        <x:v>0.12498226446861198</x:v>
      </x:c>
      <x:c r="L1644" s="16" t="n">
        <x:v>0.6028684207497383</x:v>
      </x:c>
      <x:c r="M1644" s="16" t="n">
        <x:v>-0.08420178317612123</x:v>
      </x:c>
      <x:c r="N1644" s="16" t="n">
        <x:v>0.7200178410003127</x:v>
      </x:c>
      <x:c r="O1644" s="16" t="n">
        <x:v>0.01368384666032142</x:v>
      </x:c>
      <x:c r="P1644" s="16" t="n">
        <x:v>27.381963761849114</x:v>
      </x:c>
      <x:c r="Q1644" s="16" t="n">
        <x:v>1</x:v>
      </x:c>
      <x:c r="R1644" s="16" t="n">
        <x:v>0.016182148249418344</x:v>
      </x:c>
      <x:c r="S1644" s="16" t="n">
        <x:v>0.2653872312904608</x:v>
      </x:c>
    </x:row>
    <x:row r="1645" ht="26.399999618530273" hidden="0" customHeight="1">
      <x:c r="A1645" s="16" t="str">
        <x:v>INDEPENDENT_ONLY</x:v>
      </x:c>
      <x:c r="B1645" s="16" t="str">
        <x:v>SIG034</x:v>
      </x:c>
      <x:c r="C1645" s="16" t="str">
        <x:v>T48</x:v>
      </x:c>
      <x:c r="D1645" s="16" t="str">
        <x:v>T48</x:v>
      </x:c>
      <x:c r="E1645" s="16" t="str">
        <x:v>HALLMARK_MYC_TARGETS_V1</x:v>
      </x:c>
      <x:c r="F1645" s="16" t="str">
        <x:v>HALLMARK_SECONDARY</x:v>
      </x:c>
      <x:c r="G1645" s="16" t="str">
        <x:v>SINGSCORE</x:v>
      </x:c>
      <x:c r="H1645" s="16" t="n">
        <x:v>5</x:v>
      </x:c>
      <x:c r="I1645" s="16" t="n">
        <x:v>146</x:v>
      </x:c>
      <x:c r="J1645" s="16" t="n">
        <x:v>0.12672604066721743</x:v>
      </x:c>
      <x:c r="K1645" s="16" t="n">
        <x:v>-0.009595179893314333</x:v>
      </x:c>
      <x:c r="L1645" s="16" t="n">
        <x:v>0.2584227544072104</x:v>
      </x:c>
      <x:c r="M1645" s="16" t="n">
        <x:v>-0.029621349241459913</x:v>
      </x:c>
      <x:c r="N1645" s="16" t="n">
        <x:v>0.277020567880524</x:v>
      </x:c>
      <x:c r="O1645" s="16" t="n">
        <x:v>0</x:v>
      </x:c>
      <x:c r="P1645" s="16" t="n">
        <x:v>0</x:v>
      </x:c>
      <x:c r="Q1645" s="16" t="n">
        <x:v>0.8</x:v>
      </x:c>
      <x:c r="R1645" s="16" t="n">
        <x:v>0.06119860323454137</x:v>
      </x:c>
      <x:c r="S1645" s="16" t="n">
        <x:v>0.377877326589208</x:v>
      </x:c>
    </x:row>
    <x:row r="1646" ht="26.399999618530273" hidden="0" customHeight="1">
      <x:c r="A1646" s="16" t="str">
        <x:v>INDEPENDENT_ONLY</x:v>
      </x:c>
      <x:c r="B1646" s="16" t="str">
        <x:v>SIG034</x:v>
      </x:c>
      <x:c r="C1646" s="16" t="str">
        <x:v>T48</x:v>
      </x:c>
      <x:c r="D1646" s="16" t="str">
        <x:v>T48</x:v>
      </x:c>
      <x:c r="E1646" s="16" t="str">
        <x:v>HALLMARK_MYC_TARGETS_V2</x:v>
      </x:c>
      <x:c r="F1646" s="16" t="str">
        <x:v>HALLMARK_SECONDARY</x:v>
      </x:c>
      <x:c r="G1646" s="16" t="str">
        <x:v>SINGSCORE</x:v>
      </x:c>
      <x:c r="H1646" s="16" t="n">
        <x:v>5</x:v>
      </x:c>
      <x:c r="I1646" s="16" t="n">
        <x:v>146</x:v>
      </x:c>
      <x:c r="J1646" s="16" t="n">
        <x:v>0.001503009354845399</x:v>
      </x:c>
      <x:c r="K1646" s="16" t="n">
        <x:v>-0.19034009197160792</x:v>
      </x:c>
      <x:c r="L1646" s="16" t="n">
        <x:v>0.19323554135725318</x:v>
      </x:c>
      <x:c r="M1646" s="16" t="n">
        <x:v>-0.21755384275979545</x:v>
      </x:c>
      <x:c r="N1646" s="16" t="n">
        <x:v>0.22041570953969786</x:v>
      </x:c>
      <x:c r="O1646" s="16" t="n">
        <x:v>0</x:v>
      </x:c>
      <x:c r="P1646" s="16" t="n">
        <x:v>0</x:v>
      </x:c>
      <x:c r="Q1646" s="16" t="n">
        <x:v>0.6</x:v>
      </x:c>
      <x:c r="R1646" s="16" t="n">
        <x:v>0.9838847538382924</x:v>
      </x:c>
      <x:c r="S1646" s="16" t="n">
        <x:v>0.9960314791943208</x:v>
      </x:c>
    </x:row>
    <x:row r="1647" ht="26.399999618530273" hidden="0" customHeight="1">
      <x:c r="A1647" s="16" t="str">
        <x:v>INDEPENDENT_ONLY</x:v>
      </x:c>
      <x:c r="B1647" s="16" t="str">
        <x:v>SIG034</x:v>
      </x:c>
      <x:c r="C1647" s="16" t="str">
        <x:v>T48</x:v>
      </x:c>
      <x:c r="D1647" s="16" t="str">
        <x:v>T48</x:v>
      </x:c>
      <x:c r="E1647" s="16" t="str">
        <x:v>HALLMARK_MYOGENESIS</x:v>
      </x:c>
      <x:c r="F1647" s="16" t="str">
        <x:v>HALLMARK_SECONDARY</x:v>
      </x:c>
      <x:c r="G1647" s="16" t="str">
        <x:v>SINGSCORE</x:v>
      </x:c>
      <x:c r="H1647" s="16" t="n">
        <x:v>5</x:v>
      </x:c>
      <x:c r="I1647" s="16" t="n">
        <x:v>146</x:v>
      </x:c>
      <x:c r="J1647" s="16" t="n">
        <x:v>-0.07884576766652794</x:v>
      </x:c>
      <x:c r="K1647" s="16" t="n">
        <x:v>-0.37892712086375047</x:v>
      </x:c>
      <x:c r="L1647" s="16" t="n">
        <x:v>0.23623874531152256</x:v>
      </x:c>
      <x:c r="M1647" s="16" t="n">
        <x:v>-0.6310453424387341</x:v>
      </x:c>
      <x:c r="N1647" s="16" t="n">
        <x:v>0.526385312769166</x:v>
      </x:c>
      <x:c r="O1647" s="16" t="n">
        <x:v>0.03028420562560631</x:v>
      </x:c>
      <x:c r="P1647" s="16" t="n">
        <x:v>43.82600321629991</x:v>
      </x:c>
      <x:c r="Q1647" s="16" t="n">
        <x:v>0.8</x:v>
      </x:c>
      <x:c r="R1647" s="16" t="n">
        <x:v>0.5304335808922853</x:v>
      </x:c>
      <x:c r="S1647" s="16" t="n">
        <x:v>0.7916519012422997</x:v>
      </x:c>
    </x:row>
    <x:row r="1648" ht="26.399999618530273" hidden="0" customHeight="1">
      <x:c r="A1648" s="16" t="str">
        <x:v>INDEPENDENT_ONLY</x:v>
      </x:c>
      <x:c r="B1648" s="16" t="str">
        <x:v>SIG034</x:v>
      </x:c>
      <x:c r="C1648" s="16" t="str">
        <x:v>T48</x:v>
      </x:c>
      <x:c r="D1648" s="16" t="str">
        <x:v>T48</x:v>
      </x:c>
      <x:c r="E1648" s="16" t="str">
        <x:v>HALLMARK_NOTCH_SIGNALING</x:v>
      </x:c>
      <x:c r="F1648" s="16" t="str">
        <x:v>HALLMARK_SECONDARY</x:v>
      </x:c>
      <x:c r="G1648" s="16" t="str">
        <x:v>SINGSCORE</x:v>
      </x:c>
      <x:c r="H1648" s="16" t="n">
        <x:v>5</x:v>
      </x:c>
      <x:c r="I1648" s="16" t="n">
        <x:v>146</x:v>
      </x:c>
      <x:c r="J1648" s="16" t="n">
        <x:v>-0.048216439102740136</x:v>
      </x:c>
      <x:c r="K1648" s="16" t="n">
        <x:v>-0.4155160003228059</x:v>
      </x:c>
      <x:c r="L1648" s="16" t="n">
        <x:v>0.3326030875677268</x:v>
      </x:c>
      <x:c r="M1648" s="16" t="n">
        <x:v>-0.7487774205918607</x:v>
      </x:c>
      <x:c r="N1648" s="16" t="n">
        <x:v>0.7032282725538513</x:v>
      </x:c>
      <x:c r="O1648" s="16" t="n">
        <x:v>0.06377989234729739</x:v>
      </x:c>
      <x:c r="P1648" s="16" t="n">
        <x:v>62.84083858886843</x:v>
      </x:c>
      <x:c r="Q1648" s="16" t="n">
        <x:v>0.8</x:v>
      </x:c>
      <x:c r="R1648" s="16" t="n">
        <x:v>0.7509390531808681</x:v>
      </x:c>
      <x:c r="S1648" s="16" t="n">
        <x:v>0.9083684952063531</x:v>
      </x:c>
    </x:row>
    <x:row r="1649" ht="39.599998474121094" hidden="0" customHeight="1">
      <x:c r="A1649" s="16" t="str">
        <x:v>INDEPENDENT_ONLY</x:v>
      </x:c>
      <x:c r="B1649" s="16" t="str">
        <x:v>SIG034</x:v>
      </x:c>
      <x:c r="C1649" s="16" t="str">
        <x:v>T48</x:v>
      </x:c>
      <x:c r="D1649" s="16" t="str">
        <x:v>T48</x:v>
      </x:c>
      <x:c r="E1649" s="16" t="str">
        <x:v>HALLMARK_OXIDATIVE_PHOSPHORYLATION</x:v>
      </x:c>
      <x:c r="F1649" s="16" t="str">
        <x:v>PRESET_PRIMARY</x:v>
      </x:c>
      <x:c r="G1649" s="16" t="str">
        <x:v>SINGSCORE</x:v>
      </x:c>
      <x:c r="H1649" s="16" t="n">
        <x:v>5</x:v>
      </x:c>
      <x:c r="I1649" s="16" t="n">
        <x:v>146</x:v>
      </x:c>
      <x:c r="J1649" s="16" t="n">
        <x:v>0.24706283733645812</x:v>
      </x:c>
      <x:c r="K1649" s="16" t="n">
        <x:v>0.18098347301986964</x:v>
      </x:c>
      <x:c r="L1649" s="16" t="n">
        <x:v>0.310921570120648</x:v>
      </x:c>
      <x:c r="M1649" s="16" t="n">
        <x:v>0.17116636507849772</x:v>
      </x:c>
      <x:c r="N1649" s="16" t="n">
        <x:v>0.32004439994705275</x:v>
      </x:c>
      <x:c r="O1649" s="16" t="n">
        <x:v>0</x:v>
      </x:c>
      <x:c r="P1649" s="16" t="n">
        <x:v>0</x:v>
      </x:c>
      <x:c r="Q1649" s="16" t="n">
        <x:v>1</x:v>
      </x:c>
      <x:c r="R1649" s="16" t="n">
        <x:v>0.0005386987875465817</x:v>
      </x:c>
      <x:c r="S1649" s="16" t="n">
        <x:v>0.03878631270335388</x:v>
      </x:c>
    </x:row>
    <x:row r="1650" ht="26.399999618530273" hidden="0" customHeight="1">
      <x:c r="A1650" s="16" t="str">
        <x:v>INDEPENDENT_ONLY</x:v>
      </x:c>
      <x:c r="B1650" s="16" t="str">
        <x:v>SIG034</x:v>
      </x:c>
      <x:c r="C1650" s="16" t="str">
        <x:v>T48</x:v>
      </x:c>
      <x:c r="D1650" s="16" t="str">
        <x:v>T48</x:v>
      </x:c>
      <x:c r="E1650" s="16" t="str">
        <x:v>HALLMARK_P53_PATHWAY</x:v>
      </x:c>
      <x:c r="F1650" s="16" t="str">
        <x:v>HALLMARK_SECONDARY</x:v>
      </x:c>
      <x:c r="G1650" s="16" t="str">
        <x:v>SINGSCORE</x:v>
      </x:c>
      <x:c r="H1650" s="16" t="n">
        <x:v>5</x:v>
      </x:c>
      <x:c r="I1650" s="16" t="n">
        <x:v>146</x:v>
      </x:c>
      <x:c r="J1650" s="16" t="n">
        <x:v>0.10592807386931402</x:v>
      </x:c>
      <x:c r="K1650" s="16" t="n">
        <x:v>-0.10419724794746853</x:v>
      </x:c>
      <x:c r="L1650" s="16" t="n">
        <x:v>0.30700079673300545</x:v>
      </x:c>
      <x:c r="M1650" s="16" t="n">
        <x:v>-0.13459567032053948</x:v>
      </x:c>
      <x:c r="N1650" s="16" t="n">
        <x:v>0.3346639833827124</x:v>
      </x:c>
      <x:c r="O1650" s="16" t="n">
        <x:v>0</x:v>
      </x:c>
      <x:c r="P1650" s="16" t="n">
        <x:v>0</x:v>
      </x:c>
      <x:c r="Q1650" s="16" t="n">
        <x:v>0.8</x:v>
      </x:c>
      <x:c r="R1650" s="16" t="n">
        <x:v>0.23417191563892706</x:v>
      </x:c>
      <x:c r="S1650" s="16" t="n">
        <x:v>0.6095903835680005</x:v>
      </x:c>
    </x:row>
    <x:row r="1651" ht="39.599998474121094" hidden="0" customHeight="1">
      <x:c r="A1651" s="16" t="str">
        <x:v>INDEPENDENT_ONLY</x:v>
      </x:c>
      <x:c r="B1651" s="16" t="str">
        <x:v>SIG034</x:v>
      </x:c>
      <x:c r="C1651" s="16" t="str">
        <x:v>T48</x:v>
      </x:c>
      <x:c r="D1651" s="16" t="str">
        <x:v>T48</x:v>
      </x:c>
      <x:c r="E1651" s="16" t="str">
        <x:v>HALLMARK_PANCREAS_BETA_CELLS</x:v>
      </x:c>
      <x:c r="F1651" s="16" t="str">
        <x:v>HALLMARK_SECONDARY</x:v>
      </x:c>
      <x:c r="G1651" s="16" t="str">
        <x:v>SINGSCORE</x:v>
      </x:c>
      <x:c r="H1651" s="16" t="n">
        <x:v>4</x:v>
      </x:c>
      <x:c r="I1651" s="16" t="n">
        <x:v>118</x:v>
      </x:c>
      <x:c r="J1651" s="16" t="n">
        <x:v>0.012234130785012634</x:v>
      </x:c>
      <x:c r="K1651" s="16" t="n">
        <x:v>-0.182667614088424</x:v>
      </x:c>
      <x:c r="L1651" s="16" t="n">
        <x:v>0.20621068107683124</x:v>
      </x:c>
      <x:c r="M1651" s="16" t="n">
        <x:v>-0.24874590511140776</x:v>
      </x:c>
      <x:c r="N1651" s="16" t="n">
        <x:v>0.2715579474874778</x:v>
      </x:c>
      <x:c r="O1651" s="16" t="n">
        <x:v>0</x:v>
      </x:c>
      <x:c r="P1651" s="16" t="n">
        <x:v>0</x:v>
      </x:c>
      <x:c r="Q1651" s="16" t="n">
        <x:v>0.75</x:v>
      </x:c>
      <x:c r="R1651" s="16" t="n">
        <x:v>0.855938087515892</x:v>
      </x:c>
      <x:c r="S1651" s="16" t="n">
        <x:v>0.9443657202348366</x:v>
      </x:c>
    </x:row>
    <x:row r="1652" ht="26.399999618530273" hidden="0" customHeight="1">
      <x:c r="A1652" s="16" t="str">
        <x:v>INDEPENDENT_ONLY</x:v>
      </x:c>
      <x:c r="B1652" s="16" t="str">
        <x:v>SIG034</x:v>
      </x:c>
      <x:c r="C1652" s="16" t="str">
        <x:v>T48</x:v>
      </x:c>
      <x:c r="D1652" s="16" t="str">
        <x:v>T48</x:v>
      </x:c>
      <x:c r="E1652" s="16" t="str">
        <x:v>HALLMARK_PEROXISOME</x:v>
      </x:c>
      <x:c r="F1652" s="16" t="str">
        <x:v>HALLMARK_SECONDARY</x:v>
      </x:c>
      <x:c r="G1652" s="16" t="str">
        <x:v>SINGSCORE</x:v>
      </x:c>
      <x:c r="H1652" s="16" t="n">
        <x:v>5</x:v>
      </x:c>
      <x:c r="I1652" s="16" t="n">
        <x:v>146</x:v>
      </x:c>
      <x:c r="J1652" s="16" t="n">
        <x:v>0.14997451204668355</x:v>
      </x:c>
      <x:c r="K1652" s="16" t="n">
        <x:v>0.002984283561214419</x:v>
      </x:c>
      <x:c r="L1652" s="16" t="n">
        <x:v>0.2906210106806254</x:v>
      </x:c>
      <x:c r="M1652" s="16" t="n">
        <x:v>-0.018674683309494258</x:v>
      </x:c>
      <x:c r="N1652" s="16" t="n">
        <x:v>0.31032551964713306</x:v>
      </x:c>
      <x:c r="O1652" s="16" t="n">
        <x:v>0</x:v>
      </x:c>
      <x:c r="P1652" s="16" t="n">
        <x:v>0</x:v>
      </x:c>
      <x:c r="Q1652" s="16" t="n">
        <x:v>1</x:v>
      </x:c>
      <x:c r="R1652" s="16" t="n">
        <x:v>0.04723088777371112</x:v>
      </x:c>
      <x:c r="S1652" s="16" t="n">
        <x:v>0.3520847997676647</x:v>
      </x:c>
    </x:row>
    <x:row r="1653" ht="39.599998474121094" hidden="0" customHeight="1">
      <x:c r="A1653" s="16" t="str">
        <x:v>INDEPENDENT_ONLY</x:v>
      </x:c>
      <x:c r="B1653" s="16" t="str">
        <x:v>SIG034</x:v>
      </x:c>
      <x:c r="C1653" s="16" t="str">
        <x:v>T48</x:v>
      </x:c>
      <x:c r="D1653" s="16" t="str">
        <x:v>T48</x:v>
      </x:c>
      <x:c r="E1653" s="16" t="str">
        <x:v>HALLMARK_PI3K_AKT_MTOR_SIGNALING</x:v>
      </x:c>
      <x:c r="F1653" s="16" t="str">
        <x:v>HALLMARK_SECONDARY</x:v>
      </x:c>
      <x:c r="G1653" s="16" t="str">
        <x:v>SINGSCORE</x:v>
      </x:c>
      <x:c r="H1653" s="16" t="n">
        <x:v>5</x:v>
      </x:c>
      <x:c r="I1653" s="16" t="n">
        <x:v>146</x:v>
      </x:c>
      <x:c r="J1653" s="16" t="n">
        <x:v>0.06040898072975492</x:v>
      </x:c>
      <x:c r="K1653" s="16" t="n">
        <x:v>-0.14315094230679679</x:v>
      </x:c>
      <x:c r="L1653" s="16" t="n">
        <x:v>0.25906531606526667</x:v>
      </x:c>
      <x:c r="M1653" s="16" t="n">
        <x:v>-0.17232632221759328</x:v>
      </x:c>
      <x:c r="N1653" s="16" t="n">
        <x:v>0.2867563991028489</x:v>
      </x:c>
      <x:c r="O1653" s="16" t="n">
        <x:v>0</x:v>
      </x:c>
      <x:c r="P1653" s="16" t="n">
        <x:v>0</x:v>
      </x:c>
      <x:c r="Q1653" s="16" t="n">
        <x:v>0.6</x:v>
      </x:c>
      <x:c r="R1653" s="16" t="n">
        <x:v>0.45792995458095637</x:v>
      </x:c>
      <x:c r="S1653" s="16" t="n">
        <x:v>0.7580908203021075</x:v>
      </x:c>
    </x:row>
    <x:row r="1654" ht="26.399999618530273" hidden="0" customHeight="1">
      <x:c r="A1654" s="16" t="str">
        <x:v>INDEPENDENT_ONLY</x:v>
      </x:c>
      <x:c r="B1654" s="16" t="str">
        <x:v>SIG034</x:v>
      </x:c>
      <x:c r="C1654" s="16" t="str">
        <x:v>T48</x:v>
      </x:c>
      <x:c r="D1654" s="16" t="str">
        <x:v>T48</x:v>
      </x:c>
      <x:c r="E1654" s="16" t="str">
        <x:v>HALLMARK_PROTEIN_SECRETION</x:v>
      </x:c>
      <x:c r="F1654" s="16" t="str">
        <x:v>HALLMARK_SECONDARY</x:v>
      </x:c>
      <x:c r="G1654" s="16" t="str">
        <x:v>SINGSCORE</x:v>
      </x:c>
      <x:c r="H1654" s="16" t="n">
        <x:v>5</x:v>
      </x:c>
      <x:c r="I1654" s="16" t="n">
        <x:v>146</x:v>
      </x:c>
      <x:c r="J1654" s="16" t="n">
        <x:v>0.28324355752549474</x:v>
      </x:c>
      <x:c r="K1654" s="16" t="n">
        <x:v>0.18216401699017462</x:v>
      </x:c>
      <x:c r="L1654" s="16" t="n">
        <x:v>0.37839920556248435</x:v>
      </x:c>
      <x:c r="M1654" s="16" t="n">
        <x:v>0.1669966963013927</x:v>
      </x:c>
      <x:c r="N1654" s="16" t="n">
        <x:v>0.39172364589632486</x:v>
      </x:c>
      <x:c r="O1654" s="16" t="n">
        <x:v>0</x:v>
      </x:c>
      <x:c r="P1654" s="16" t="n">
        <x:v>0</x:v>
      </x:c>
      <x:c r="Q1654" s="16" t="n">
        <x:v>1</x:v>
      </x:c>
      <x:c r="R1654" s="16" t="n">
        <x:v>0.0016429445377029754</x:v>
      </x:c>
      <x:c r="S1654" s="16" t="n">
        <x:v>0.134721452091644</x:v>
      </x:c>
    </x:row>
    <x:row r="1655" ht="39.599998474121094" hidden="0" customHeight="1">
      <x:c r="A1655" s="16" t="str">
        <x:v>INDEPENDENT_ONLY</x:v>
      </x:c>
      <x:c r="B1655" s="16" t="str">
        <x:v>SIG034</x:v>
      </x:c>
      <x:c r="C1655" s="16" t="str">
        <x:v>T48</x:v>
      </x:c>
      <x:c r="D1655" s="16" t="str">
        <x:v>T48</x:v>
      </x:c>
      <x:c r="E1655" s="16" t="str">
        <x:v>HALLMARK_REACTIVE_OXYGEN_SPECIES_PATHWAY</x:v>
      </x:c>
      <x:c r="F1655" s="16" t="str">
        <x:v>HALLMARK_SECONDARY</x:v>
      </x:c>
      <x:c r="G1655" s="16" t="str">
        <x:v>SINGSCORE</x:v>
      </x:c>
      <x:c r="H1655" s="16" t="n">
        <x:v>5</x:v>
      </x:c>
      <x:c r="I1655" s="16" t="n">
        <x:v>146</x:v>
      </x:c>
      <x:c r="J1655" s="16" t="n">
        <x:v>0.29889192401983583</x:v>
      </x:c>
      <x:c r="K1655" s="16" t="n">
        <x:v>0.09936851843632222</x:v>
      </x:c>
      <x:c r="L1655" s="16" t="n">
        <x:v>0.47530948479259255</x:v>
      </x:c>
      <x:c r="M1655" s="16" t="n">
        <x:v>0.06908290374610784</x:v>
      </x:c>
      <x:c r="N1655" s="16" t="n">
        <x:v>0.4985777814978861</x:v>
      </x:c>
      <x:c r="O1655" s="16" t="n">
        <x:v>0</x:v>
      </x:c>
      <x:c r="P1655" s="16" t="n">
        <x:v>0</x:v>
      </x:c>
      <x:c r="Q1655" s="16" t="n">
        <x:v>1</x:v>
      </x:c>
      <x:c r="R1655" s="16" t="n">
        <x:v>0.014812065282971477</x:v>
      </x:c>
      <x:c r="S1655" s="16" t="n">
        <x:v>0.25570302172708653</x:v>
      </x:c>
    </x:row>
    <x:row r="1656" ht="26.399999618530273" hidden="0" customHeight="1">
      <x:c r="A1656" s="16" t="str">
        <x:v>INDEPENDENT_ONLY</x:v>
      </x:c>
      <x:c r="B1656" s="16" t="str">
        <x:v>SIG034</x:v>
      </x:c>
      <x:c r="C1656" s="16" t="str">
        <x:v>T48</x:v>
      </x:c>
      <x:c r="D1656" s="16" t="str">
        <x:v>T48</x:v>
      </x:c>
      <x:c r="E1656" s="16" t="str">
        <x:v>HALLMARK_SPERMATOGENESIS</x:v>
      </x:c>
      <x:c r="F1656" s="16" t="str">
        <x:v>HALLMARK_SECONDARY</x:v>
      </x:c>
      <x:c r="G1656" s="16" t="str">
        <x:v>SINGSCORE</x:v>
      </x:c>
      <x:c r="H1656" s="16" t="n">
        <x:v>4</x:v>
      </x:c>
      <x:c r="I1656" s="16" t="n">
        <x:v>118</x:v>
      </x:c>
      <x:c r="J1656" s="16" t="n">
        <x:v>0.3227900846481254</x:v>
      </x:c>
      <x:c r="K1656" s="16" t="n">
        <x:v>-0.15021225688108822</x:v>
      </x:c>
      <x:c r="L1656" s="16" t="n">
        <x:v>0.6755457190688117</x:v>
      </x:c>
      <x:c r="M1656" s="16" t="n">
        <x:v>-0.6955030541315048</x:v>
      </x:c>
      <x:c r="N1656" s="16" t="n">
        <x:v>0.9100909979909375</x:v>
      </x:c>
      <x:c r="O1656" s="16" t="n">
        <x:v>0.053584861057085556</x:v>
      </x:c>
      <x:c r="P1656" s="16" t="n">
        <x:v>58.30498698830981</x:v>
      </x:c>
      <x:c r="Q1656" s="16" t="n">
        <x:v>0.75</x:v>
      </x:c>
      <x:c r="R1656" s="16" t="n">
        <x:v>0.11608506273284651</x:v>
      </x:c>
      <x:c r="S1656" s="16" t="n">
        <x:v>0.5042285889268483</x:v>
      </x:c>
    </x:row>
    <x:row r="1657" ht="26.399999618530273" hidden="0" customHeight="1">
      <x:c r="A1657" s="16" t="str">
        <x:v>INDEPENDENT_ONLY</x:v>
      </x:c>
      <x:c r="B1657" s="16" t="str">
        <x:v>SIG034</x:v>
      </x:c>
      <x:c r="C1657" s="16" t="str">
        <x:v>T48</x:v>
      </x:c>
      <x:c r="D1657" s="16" t="str">
        <x:v>T48</x:v>
      </x:c>
      <x:c r="E1657" s="16" t="str">
        <x:v>HALLMARK_TGF_BETA_SIGNALING</x:v>
      </x:c>
      <x:c r="F1657" s="16" t="str">
        <x:v>HALLMARK_SECONDARY</x:v>
      </x:c>
      <x:c r="G1657" s="16" t="str">
        <x:v>SINGSCORE</x:v>
      </x:c>
      <x:c r="H1657" s="16" t="n">
        <x:v>5</x:v>
      </x:c>
      <x:c r="I1657" s="16" t="n">
        <x:v>146</x:v>
      </x:c>
      <x:c r="J1657" s="16" t="n">
        <x:v>-0.17011714881824894</x:v>
      </x:c>
      <x:c r="K1657" s="16" t="n">
        <x:v>-0.4468006985188363</x:v>
      </x:c>
      <x:c r="L1657" s="16" t="n">
        <x:v>0.13626824031784293</x:v>
      </x:c>
      <x:c r="M1657" s="16" t="n">
        <x:v>-0.6486613021376345</x:v>
      </x:c>
      <x:c r="N1657" s="16" t="n">
        <x:v>0.40482769759027304</x:v>
      </x:c>
      <x:c r="O1657" s="16" t="n">
        <x:v>0.023308203913554874</x:v>
      </x:c>
      <x:c r="P1657" s="16" t="n">
        <x:v>37.983117475451024</x:v>
      </x:c>
      <x:c r="Q1657" s="16" t="n">
        <x:v>0.8</x:v>
      </x:c>
      <x:c r="R1657" s="16" t="n">
        <x:v>0.1974653504524072</x:v>
      </x:c>
      <x:c r="S1657" s="16" t="n">
        <x:v>0.5941208963547004</x:v>
      </x:c>
    </x:row>
    <x:row r="1658" ht="39.599998474121094" hidden="0" customHeight="1">
      <x:c r="A1658" s="16" t="str">
        <x:v>INDEPENDENT_ONLY</x:v>
      </x:c>
      <x:c r="B1658" s="16" t="str">
        <x:v>SIG034</x:v>
      </x:c>
      <x:c r="C1658" s="16" t="str">
        <x:v>T48</x:v>
      </x:c>
      <x:c r="D1658" s="16" t="str">
        <x:v>T48</x:v>
      </x:c>
      <x:c r="E1658" s="16" t="str">
        <x:v>HALLMARK_TNFA_SIGNALING_VIA_NFKB</x:v>
      </x:c>
      <x:c r="F1658" s="16" t="str">
        <x:v>PRESET_PRIMARY</x:v>
      </x:c>
      <x:c r="G1658" s="16" t="str">
        <x:v>SINGSCORE</x:v>
      </x:c>
      <x:c r="H1658" s="16" t="n">
        <x:v>5</x:v>
      </x:c>
      <x:c r="I1658" s="16" t="n">
        <x:v>146</x:v>
      </x:c>
      <x:c r="J1658" s="16" t="n">
        <x:v>0.027259763466076895</x:v>
      </x:c>
      <x:c r="K1658" s="16" t="n">
        <x:v>-0.11632871916368658</x:v>
      </x:c>
      <x:c r="L1658" s="16" t="n">
        <x:v>0.16973208972561432</x:v>
      </x:c>
      <x:c r="M1658" s="16" t="n">
        <x:v>-0.13706498814315113</x:v>
      </x:c>
      <x:c r="N1658" s="16" t="n">
        <x:v>0.19012434130404174</x:v>
      </x:c>
      <x:c r="O1658" s="16" t="n">
        <x:v>0</x:v>
      </x:c>
      <x:c r="P1658" s="16" t="n">
        <x:v>0</x:v>
      </x:c>
      <x:c r="Q1658" s="16" t="n">
        <x:v>0.6</x:v>
      </x:c>
      <x:c r="R1658" s="16" t="n">
        <x:v>0.6271658015403956</x:v>
      </x:c>
      <x:c r="S1658" s="16" t="n">
        <x:v>0.7785506501880772</x:v>
      </x:c>
    </x:row>
    <x:row r="1659" ht="39.599998474121094" hidden="0" customHeight="1">
      <x:c r="A1659" s="16" t="str">
        <x:v>INDEPENDENT_ONLY</x:v>
      </x:c>
      <x:c r="B1659" s="16" t="str">
        <x:v>SIG034</x:v>
      </x:c>
      <x:c r="C1659" s="16" t="str">
        <x:v>T48</x:v>
      </x:c>
      <x:c r="D1659" s="16" t="str">
        <x:v>T48</x:v>
      </x:c>
      <x:c r="E1659" s="16" t="str">
        <x:v>HALLMARK_UNFOLDED_PROTEIN_RESPONSE</x:v>
      </x:c>
      <x:c r="F1659" s="16" t="str">
        <x:v>HALLMARK_SECONDARY</x:v>
      </x:c>
      <x:c r="G1659" s="16" t="str">
        <x:v>SINGSCORE</x:v>
      </x:c>
      <x:c r="H1659" s="16" t="n">
        <x:v>5</x:v>
      </x:c>
      <x:c r="I1659" s="16" t="n">
        <x:v>146</x:v>
      </x:c>
      <x:c r="J1659" s="16" t="n">
        <x:v>0.1328256185814068</x:v>
      </x:c>
      <x:c r="K1659" s="16" t="n">
        <x:v>0.030279292593048394</x:v>
      </x:c>
      <x:c r="L1659" s="16" t="n">
        <x:v>0.23260498267287283</x:v>
      </x:c>
      <x:c r="M1659" s="16" t="n">
        <x:v>0.015177880172011299</x:v>
      </x:c>
      <x:c r="N1659" s="16" t="n">
        <x:v>0.24684585336181922</x:v>
      </x:c>
      <x:c r="O1659" s="16" t="n">
        <x:v>0</x:v>
      </x:c>
      <x:c r="P1659" s="16" t="n">
        <x:v>0</x:v>
      </x:c>
      <x:c r="Q1659" s="16" t="n">
        <x:v>1</x:v>
      </x:c>
      <x:c r="R1659" s="16" t="n">
        <x:v>0.02295535081987635</x:v>
      </x:c>
      <x:c r="S1659" s="16" t="n">
        <x:v>0.2701707883653245</x:v>
      </x:c>
    </x:row>
    <x:row r="1660" ht="26.399999618530273" hidden="0" customHeight="1">
      <x:c r="A1660" s="16" t="str">
        <x:v>INDEPENDENT_ONLY</x:v>
      </x:c>
      <x:c r="B1660" s="16" t="str">
        <x:v>SIG034</x:v>
      </x:c>
      <x:c r="C1660" s="16" t="str">
        <x:v>T48</x:v>
      </x:c>
      <x:c r="D1660" s="16" t="str">
        <x:v>T48</x:v>
      </x:c>
      <x:c r="E1660" s="16" t="str">
        <x:v>HALLMARK_UV_RESPONSE_DN</x:v>
      </x:c>
      <x:c r="F1660" s="16" t="str">
        <x:v>HALLMARK_SECONDARY</x:v>
      </x:c>
      <x:c r="G1660" s="16" t="str">
        <x:v>SINGSCORE</x:v>
      </x:c>
      <x:c r="H1660" s="16" t="n">
        <x:v>5</x:v>
      </x:c>
      <x:c r="I1660" s="16" t="n">
        <x:v>146</x:v>
      </x:c>
      <x:c r="J1660" s="16" t="n">
        <x:v>0.020779120729325046</x:v>
      </x:c>
      <x:c r="K1660" s="16" t="n">
        <x:v>-0.12173201300384892</x:v>
      </x:c>
      <x:c r="L1660" s="16" t="n">
        <x:v>0.16245083955689874</x:v>
      </x:c>
      <x:c r="M1660" s="16" t="n">
        <x:v>-0.1422951308430609</x:v>
      </x:c>
      <x:c r="N1660" s="16" t="n">
        <x:v>0.1827551736041303</x:v>
      </x:c>
      <x:c r="O1660" s="16" t="n">
        <x:v>0</x:v>
      </x:c>
      <x:c r="P1660" s="16" t="n">
        <x:v>0</x:v>
      </x:c>
      <x:c r="Q1660" s="16" t="n">
        <x:v>0.6</x:v>
      </x:c>
      <x:c r="R1660" s="16" t="n">
        <x:v>0.7074512031501217</x:v>
      </x:c>
      <x:c r="S1660" s="16" t="n">
        <x:v>0.8959227592016985</x:v>
      </x:c>
    </x:row>
    <x:row r="1661" ht="26.399999618530273" hidden="0" customHeight="1">
      <x:c r="A1661" s="16" t="str">
        <x:v>INDEPENDENT_ONLY</x:v>
      </x:c>
      <x:c r="B1661" s="16" t="str">
        <x:v>SIG034</x:v>
      </x:c>
      <x:c r="C1661" s="16" t="str">
        <x:v>T48</x:v>
      </x:c>
      <x:c r="D1661" s="16" t="str">
        <x:v>T48</x:v>
      </x:c>
      <x:c r="E1661" s="16" t="str">
        <x:v>HALLMARK_UV_RESPONSE_UP</x:v>
      </x:c>
      <x:c r="F1661" s="16" t="str">
        <x:v>HALLMARK_SECONDARY</x:v>
      </x:c>
      <x:c r="G1661" s="16" t="str">
        <x:v>SINGSCORE</x:v>
      </x:c>
      <x:c r="H1661" s="16" t="n">
        <x:v>5</x:v>
      </x:c>
      <x:c r="I1661" s="16" t="n">
        <x:v>146</x:v>
      </x:c>
      <x:c r="J1661" s="16" t="n">
        <x:v>0.1088686930096085</x:v>
      </x:c>
      <x:c r="K1661" s="16" t="n">
        <x:v>-0.12038761580355317</x:v>
      </x:c>
      <x:c r="L1661" s="16" t="n">
        <x:v>0.32710070413562076</x:v>
      </x:c>
      <x:c r="M1661" s="16" t="n">
        <x:v>-0.15342658600301667</x:v>
      </x:c>
      <x:c r="N1661" s="16" t="n">
        <x:v>0.3568325265029728</x:v>
      </x:c>
      <x:c r="O1661" s="16" t="n">
        <x:v>0</x:v>
      </x:c>
      <x:c r="P1661" s="16" t="n">
        <x:v>0</x:v>
      </x:c>
      <x:c r="Q1661" s="16" t="n">
        <x:v>0.6</x:v>
      </x:c>
      <x:c r="R1661" s="16" t="n">
        <x:v>0.25795915661646646</x:v>
      </x:c>
      <x:c r="S1661" s="16" t="n">
        <x:v>0.626745210149637</x:v>
      </x:c>
    </x:row>
    <x:row r="1662" ht="39.599998474121094" hidden="0" customHeight="1">
      <x:c r="A1662" s="16" t="str">
        <x:v>INDEPENDENT_ONLY</x:v>
      </x:c>
      <x:c r="B1662" s="16" t="str">
        <x:v>SIG034</x:v>
      </x:c>
      <x:c r="C1662" s="16" t="str">
        <x:v>T48</x:v>
      </x:c>
      <x:c r="D1662" s="16" t="str">
        <x:v>T48</x:v>
      </x:c>
      <x:c r="E1662" s="16" t="str">
        <x:v>HALLMARK_WNT_BETA_CATENIN_SIGNALING</x:v>
      </x:c>
      <x:c r="F1662" s="16" t="str">
        <x:v>HALLMARK_SECONDARY</x:v>
      </x:c>
      <x:c r="G1662" s="16" t="str">
        <x:v>SINGSCORE</x:v>
      </x:c>
      <x:c r="H1662" s="16" t="n">
        <x:v>5</x:v>
      </x:c>
      <x:c r="I1662" s="16" t="n">
        <x:v>146</x:v>
      </x:c>
      <x:c r="J1662" s="16" t="n">
        <x:v>-0.2490261571625014</x:v>
      </x:c>
      <x:c r="K1662" s="16" t="n">
        <x:v>-0.5481960619352764</x:v>
      </x:c>
      <x:c r="L1662" s="16" t="n">
        <x:v>0.10664300408970565</x:v>
      </x:c>
      <x:c r="M1662" s="16" t="n">
        <x:v>-0.7853717526390269</x:v>
      </x:c>
      <x:c r="N1662" s="16" t="n">
        <x:v>0.5008863269830128</x:v>
      </x:c>
      <x:c r="O1662" s="16" t="n">
        <x:v>0.04701635756718597</x:v>
      </x:c>
      <x:c r="P1662" s="16" t="n">
        <x:v>55.20874203206997</x:v>
      </x:c>
      <x:c r="Q1662" s="16" t="n">
        <x:v>0.8</x:v>
      </x:c>
      <x:c r="R1662" s="16" t="n">
        <x:v>0.1223812032887837</x:v>
      </x:c>
      <x:c r="S1662" s="16" t="n">
        <x:v>0.5042285889268483</x:v>
      </x:c>
    </x:row>
    <x:row r="1663" ht="39.599998474121094" hidden="0" customHeight="1">
      <x:c r="A1663" s="16" t="str">
        <x:v>INDEPENDENT_ONLY</x:v>
      </x:c>
      <x:c r="B1663" s="16" t="str">
        <x:v>SIG034</x:v>
      </x:c>
      <x:c r="C1663" s="16" t="str">
        <x:v>T48</x:v>
      </x:c>
      <x:c r="D1663" s="16" t="str">
        <x:v>T48</x:v>
      </x:c>
      <x:c r="E1663" s="16" t="str">
        <x:v>HALLMARK_XENOBIOTIC_METABOLISM</x:v>
      </x:c>
      <x:c r="F1663" s="16" t="str">
        <x:v>HALLMARK_SECONDARY</x:v>
      </x:c>
      <x:c r="G1663" s="16" t="str">
        <x:v>SINGSCORE</x:v>
      </x:c>
      <x:c r="H1663" s="16" t="n">
        <x:v>5</x:v>
      </x:c>
      <x:c r="I1663" s="16" t="n">
        <x:v>146</x:v>
      </x:c>
      <x:c r="J1663" s="16" t="n">
        <x:v>0.18198856574270697</x:v>
      </x:c>
      <x:c r="K1663" s="16" t="n">
        <x:v>-0.16846890564972264</x:v>
      </x:c>
      <x:c r="L1663" s="16" t="n">
        <x:v>0.4915996813618694</x:v>
      </x:c>
      <x:c r="M1663" s="16" t="n">
        <x:v>-0.530118406585378</x:v>
      </x:c>
      <x:c r="N1663" s="16" t="n">
        <x:v>0.7435565406734725</x:v>
      </x:c>
      <x:c r="O1663" s="16" t="n">
        <x:v>0.04293554881327589</x:v>
      </x:c>
      <x:c r="P1663" s="16" t="n">
        <x:v>52.85429578823747</x:v>
      </x:c>
      <x:c r="Q1663" s="16" t="n">
        <x:v>0.8</x:v>
      </x:c>
      <x:c r="R1663" s="16" t="n">
        <x:v>0.22252273889153742</x:v>
      </x:c>
      <x:c r="S1663" s="16" t="n">
        <x:v>0.5982578553805268</x:v>
      </x:c>
    </x:row>
    <x:row r="1664" ht="26.399999618530273" hidden="0" customHeight="1">
      <x:c r="A1664" s="16" t="str">
        <x:v>INDEPENDENT_ONLY</x:v>
      </x:c>
      <x:c r="B1664" s="16" t="str">
        <x:v>SIG034</x:v>
      </x:c>
      <x:c r="C1664" s="16" t="str">
        <x:v>T48</x:v>
      </x:c>
      <x:c r="D1664" s="16" t="str">
        <x:v>T48</x:v>
      </x:c>
      <x:c r="E1664" s="16" t="str">
        <x:v>Neutrophil degranulation</x:v>
      </x:c>
      <x:c r="F1664" s="16" t="str">
        <x:v>REACTOME_SUPPLEMENT</x:v>
      </x:c>
      <x:c r="G1664" s="16" t="str">
        <x:v>SINGSCORE</x:v>
      </x:c>
      <x:c r="H1664" s="16" t="n">
        <x:v>5</x:v>
      </x:c>
      <x:c r="I1664" s="16" t="n">
        <x:v>146</x:v>
      </x:c>
      <x:c r="J1664" s="16" t="n">
        <x:v>0.6820552020576727</x:v>
      </x:c>
      <x:c r="K1664" s="16" t="n">
        <x:v>0.30433970292284634</x:v>
      </x:c>
      <x:c r="L1664" s="16" t="n">
        <x:v>0.8744300577912394</x:v>
      </x:c>
      <x:c r="M1664" s="16" t="n">
        <x:v>-0.4466339378762707</x:v>
      </x:c>
      <x:c r="N1664" s="16" t="n">
        <x:v>0.9730343143281711</x:v>
      </x:c>
      <x:c r="O1664" s="16" t="n">
        <x:v>0.13543556000716866</x:v>
      </x:c>
      <x:c r="P1664" s="16" t="n">
        <x:v>77.71418173620577</x:v>
      </x:c>
      <x:c r="Q1664" s="16" t="n">
        <x:v>1</x:v>
      </x:c>
      <x:c r="R1664" s="16" t="n">
        <x:v>0.01116949930509642</x:v>
      </x:c>
      <x:c r="S1664" s="16" t="n">
        <x:v>0.17871198888154272</x:v>
      </x:c>
    </x:row>
    <x:row r="1665" ht="26.399999618530273" hidden="0" customHeight="1">
      <x:c r="A1665" s="16" t="str">
        <x:v>INDEPENDENT_ONLY</x:v>
      </x:c>
      <x:c r="B1665" s="16" t="str">
        <x:v>SIG034</x:v>
      </x:c>
      <x:c r="C1665" s="16" t="str">
        <x:v>T48</x:v>
      </x:c>
      <x:c r="D1665" s="16" t="str">
        <x:v>T48</x:v>
      </x:c>
      <x:c r="E1665" s="16" t="str">
        <x:v>TCR signaling</x:v>
      </x:c>
      <x:c r="F1665" s="16" t="str">
        <x:v>REACTOME_SUPPLEMENT</x:v>
      </x:c>
      <x:c r="G1665" s="16" t="str">
        <x:v>SINGSCORE</x:v>
      </x:c>
      <x:c r="H1665" s="16" t="n">
        <x:v>5</x:v>
      </x:c>
      <x:c r="I1665" s="16" t="n">
        <x:v>146</x:v>
      </x:c>
      <x:c r="J1665" s="16" t="n">
        <x:v>-0.15411655132830182</x:v>
      </x:c>
      <x:c r="K1665" s="16" t="n">
        <x:v>-0.49619377445260765</x:v>
      </x:c>
      <x:c r="L1665" s="16" t="n">
        <x:v>0.22938017658606158</x:v>
      </x:c>
      <x:c r="M1665" s="16" t="n">
        <x:v>-0.7817782801431488</x:v>
      </x:c>
      <x:c r="N1665" s="16" t="n">
        <x:v>0.6286730238772549</x:v>
      </x:c>
      <x:c r="O1665" s="16" t="n">
        <x:v>0.05939615010517595</x:v>
      </x:c>
      <x:c r="P1665" s="16" t="n">
        <x:v>60.715232658310036</x:v>
      </x:c>
      <x:c r="Q1665" s="16" t="n">
        <x:v>0.8</x:v>
      </x:c>
      <x:c r="R1665" s="16" t="n">
        <x:v>0.3295601266616478</x:v>
      </x:c>
      <x:c r="S1665" s="16" t="n">
        <x:v>0.5272962026586365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1.600000381469727" hidden="0" customHeight="1">
      <x:c r="A1" s="20" t="str">
        <x:v>signature_id</x:v>
      </x:c>
      <x:c r="B1" s="20" t="str">
        <x:v>time_window</x:v>
      </x:c>
      <x:c r="C1" s="20" t="str">
        <x:v>broad_lineage</x:v>
      </x:c>
      <x:c r="D1" s="20" t="str">
        <x:v>net_pooled_contribution</x:v>
      </x:c>
      <x:c r="E1" s="20" t="str">
        <x:v>absolute_pooled_contribution</x:v>
      </x:c>
      <x:c r="F1" s="20" t="str">
        <x:v>gene_count</x:v>
      </x:c>
      <x:c r="G1" s="20" t="str">
        <x:v>absolute_share</x:v>
      </x:c>
    </x:row>
    <x:row r="2" ht="26.399999618530273" hidden="0" customHeight="1">
      <x:c r="A2" s="16" t="str">
        <x:v>SIG001</x:v>
      </x:c>
      <x:c r="B2" s="16" t="str">
        <x:v>T24</x:v>
      </x:c>
      <x:c r="C2" s="16" t="str">
        <x:v>BROAD_OR_UNRESOLVED</x:v>
      </x:c>
      <x:c r="D2" s="16" t="n">
        <x:v>-0.050753431941864595</x:v>
      </x:c>
      <x:c r="E2" s="16" t="n">
        <x:v>0.0514708658237558</x:v>
      </x:c>
      <x:c r="F2" s="16" t="n">
        <x:v>4</x:v>
      </x:c>
      <x:c r="G2" s="16" t="n">
        <x:v>0.13537162625420215</x:v>
      </x:c>
    </x:row>
    <x:row r="3" ht="15" hidden="0" customHeight="1">
      <x:c r="A3" s="16" t="str">
        <x:v>SIG001</x:v>
      </x:c>
      <x:c r="B3" s="16" t="str">
        <x:v>T24</x:v>
      </x:c>
      <x:c r="C3" s="16" t="str">
        <x:v>B_LYMPHOCYTE</x:v>
      </x:c>
      <x:c r="D3" s="16" t="n">
        <x:v>-0.0410589709897782</x:v>
      </x:c>
      <x:c r="E3" s="16" t="n">
        <x:v>0.0410589709897782</x:v>
      </x:c>
      <x:c r="F3" s="16" t="n">
        <x:v>1</x:v>
      </x:c>
      <x:c r="G3" s="16" t="n">
        <x:v>0.10798768558202587</x:v>
      </x:c>
    </x:row>
    <x:row r="4" ht="15" hidden="0" customHeight="1">
      <x:c r="A4" s="16" t="str">
        <x:v>SIG001</x:v>
      </x:c>
      <x:c r="B4" s="16" t="str">
        <x:v>T24</x:v>
      </x:c>
      <x:c r="C4" s="16" t="str">
        <x:v>DENDRITIC</x:v>
      </x:c>
      <x:c r="D4" s="16" t="n">
        <x:v>-0.0861928710249696</x:v>
      </x:c>
      <x:c r="E4" s="16" t="n">
        <x:v>0.0861928710249696</x:v>
      </x:c>
      <x:c r="F4" s="16" t="n">
        <x:v>3</x:v>
      </x:c>
      <x:c r="G4" s="16" t="n">
        <x:v>0.22669269178649737</x:v>
      </x:c>
    </x:row>
    <x:row r="5" ht="15" hidden="0" customHeight="1">
      <x:c r="A5" s="16" t="str">
        <x:v>SIG001</x:v>
      </x:c>
      <x:c r="B5" s="16" t="str">
        <x:v>T24</x:v>
      </x:c>
      <x:c r="C5" s="16" t="str">
        <x:v>GRANULOCYTE</x:v>
      </x:c>
      <x:c r="D5" s="16" t="n">
        <x:v>-0.1805200709932695</x:v>
      </x:c>
      <x:c r="E5" s="16" t="n">
        <x:v>0.20149630295407792</x:v>
      </x:c>
      <x:c r="F5" s="16" t="n">
        <x:v>3</x:v>
      </x:c>
      <x:c r="G5" s="16" t="n">
        <x:v>0.5299479963772745</x:v>
      </x:c>
    </x:row>
    <x:row r="6" ht="26.399999618530273" hidden="0" customHeight="1">
      <x:c r="A6" s="16" t="str">
        <x:v>SIG001</x:v>
      </x:c>
      <x:c r="B6" s="16" t="str">
        <x:v>T48</x:v>
      </x:c>
      <x:c r="C6" s="16" t="str">
        <x:v>BROAD_OR_UNRESOLVED</x:v>
      </x:c>
      <x:c r="D6" s="16" t="n">
        <x:v>-0.1386824815215957</x:v>
      </x:c>
      <x:c r="E6" s="16" t="n">
        <x:v>0.1386824815215957</x:v>
      </x:c>
      <x:c r="F6" s="16" t="n">
        <x:v>4</x:v>
      </x:c>
      <x:c r="G6" s="16" t="n">
        <x:v>0.16752110887424104</x:v>
      </x:c>
    </x:row>
    <x:row r="7" ht="15" hidden="0" customHeight="1">
      <x:c r="A7" s="16" t="str">
        <x:v>SIG001</x:v>
      </x:c>
      <x:c r="B7" s="16" t="str">
        <x:v>T48</x:v>
      </x:c>
      <x:c r="C7" s="16" t="str">
        <x:v>B_LYMPHOCYTE</x:v>
      </x:c>
      <x:c r="D7" s="16" t="n">
        <x:v>-0.1404081285987586</x:v>
      </x:c>
      <x:c r="E7" s="16" t="n">
        <x:v>0.1404081285987586</x:v>
      </x:c>
      <x:c r="F7" s="16" t="n">
        <x:v>1</x:v>
      </x:c>
      <x:c r="G7" s="16" t="n">
        <x:v>0.1696055993500399</x:v>
      </x:c>
    </x:row>
    <x:row r="8" ht="15" hidden="0" customHeight="1">
      <x:c r="A8" s="16" t="str">
        <x:v>SIG001</x:v>
      </x:c>
      <x:c r="B8" s="16" t="str">
        <x:v>T48</x:v>
      </x:c>
      <x:c r="C8" s="16" t="str">
        <x:v>DENDRITIC</x:v>
      </x:c>
      <x:c r="D8" s="16" t="n">
        <x:v>-0.14140954653744142</x:v>
      </x:c>
      <x:c r="E8" s="16" t="n">
        <x:v>0.14140954653744142</x:v>
      </x:c>
      <x:c r="F8" s="16" t="n">
        <x:v>3</x:v>
      </x:c>
      <x:c r="G8" s="16" t="n">
        <x:v>0.17081525929911273</x:v>
      </x:c>
    </x:row>
    <x:row r="9" ht="15" hidden="0" customHeight="1">
      <x:c r="A9" s="16" t="str">
        <x:v>SIG001</x:v>
      </x:c>
      <x:c r="B9" s="16" t="str">
        <x:v>T48</x:v>
      </x:c>
      <x:c r="C9" s="16" t="str">
        <x:v>GRANULOCYTE</x:v>
      </x:c>
      <x:c r="D9" s="16" t="n">
        <x:v>-0.40735062855701176</x:v>
      </x:c>
      <x:c r="E9" s="16" t="n">
        <x:v>0.40735062855701176</x:v>
      </x:c>
      <x:c r="F9" s="16" t="n">
        <x:v>3</x:v>
      </x:c>
      <x:c r="G9" s="16" t="n">
        <x:v>0.4920580324766063</x:v>
      </x:c>
    </x:row>
    <x:row r="10" ht="26.399999618530273" hidden="0" customHeight="1">
      <x:c r="A10" s="16" t="str">
        <x:v>SIG001</x:v>
      </x:c>
      <x:c r="B10" s="16" t="str">
        <x:v>T72</x:v>
      </x:c>
      <x:c r="C10" s="16" t="str">
        <x:v>BROAD_OR_UNRESOLVED</x:v>
      </x:c>
      <x:c r="D10" s="16" t="n">
        <x:v>-0.1119887818885174</x:v>
      </x:c>
      <x:c r="E10" s="16" t="n">
        <x:v>0.1119887818885174</x:v>
      </x:c>
      <x:c r="F10" s="16" t="n">
        <x:v>4</x:v>
      </x:c>
      <x:c r="G10" s="16" t="n">
        <x:v>0.21238896328606674</x:v>
      </x:c>
    </x:row>
    <x:row r="11" ht="15" hidden="0" customHeight="1">
      <x:c r="A11" s="16" t="str">
        <x:v>SIG001</x:v>
      </x:c>
      <x:c r="B11" s="16" t="str">
        <x:v>T72</x:v>
      </x:c>
      <x:c r="C11" s="16" t="str">
        <x:v>B_LYMPHOCYTE</x:v>
      </x:c>
      <x:c r="D11" s="16" t="n">
        <x:v>-0.2710109157993551</x:v>
      </x:c>
      <x:c r="E11" s="16" t="n">
        <x:v>0.2710109157993551</x:v>
      </x:c>
      <x:c r="F11" s="16" t="n">
        <x:v>1</x:v>
      </x:c>
      <x:c r="G11" s="16" t="n">
        <x:v>0.513977618786247</x:v>
      </x:c>
    </x:row>
    <x:row r="12" ht="15" hidden="0" customHeight="1">
      <x:c r="A12" s="16" t="str">
        <x:v>SIG001</x:v>
      </x:c>
      <x:c r="B12" s="16" t="str">
        <x:v>T72</x:v>
      </x:c>
      <x:c r="C12" s="16" t="str">
        <x:v>DENDRITIC</x:v>
      </x:c>
      <x:c r="D12" s="16" t="n">
        <x:v>-0.0010878343411645994</x:v>
      </x:c>
      <x:c r="E12" s="16" t="n">
        <x:v>0.0942556395123676</x:v>
      </x:c>
      <x:c r="F12" s="16" t="n">
        <x:v>3</x:v>
      </x:c>
      <x:c r="G12" s="16" t="n">
        <x:v>0.17875770431921795</x:v>
      </x:c>
    </x:row>
    <x:row r="13" ht="15" hidden="0" customHeight="1">
      <x:c r="A13" s="16" t="str">
        <x:v>SIG001</x:v>
      </x:c>
      <x:c r="B13" s="16" t="str">
        <x:v>T72</x:v>
      </x:c>
      <x:c r="C13" s="16" t="str">
        <x:v>GRANULOCYTE</x:v>
      </x:c>
      <x:c r="D13" s="16" t="n">
        <x:v>-0.0278841733691094</x:v>
      </x:c>
      <x:c r="E13" s="16" t="n">
        <x:v>0.0500262133842866</x:v>
      </x:c>
      <x:c r="F13" s="16" t="n">
        <x:v>3</x:v>
      </x:c>
      <x:c r="G13" s="16" t="n">
        <x:v>0.0948757136084682</x:v>
      </x:c>
    </x:row>
    <x:row r="14" ht="26.399999618530273" hidden="0" customHeight="1">
      <x:c r="A14" s="16" t="str">
        <x:v>SIG001</x:v>
      </x:c>
      <x:c r="B14" s="16" t="str">
        <x:v>Day 5</x:v>
      </x:c>
      <x:c r="C14" s="16" t="str">
        <x:v>BROAD_OR_UNRESOLVED</x:v>
      </x:c>
      <x:c r="D14" s="16" t="n">
        <x:v>-0.0869488871580777</x:v>
      </x:c>
      <x:c r="E14" s="16" t="n">
        <x:v>0.0869488871580777</x:v>
      </x:c>
      <x:c r="F14" s="16" t="n">
        <x:v>4</x:v>
      </x:c>
      <x:c r="G14" s="16" t="n">
        <x:v>0.11070487044786488</x:v>
      </x:c>
    </x:row>
    <x:row r="15" ht="15" hidden="0" customHeight="1">
      <x:c r="A15" s="16" t="str">
        <x:v>SIG001</x:v>
      </x:c>
      <x:c r="B15" s="16" t="str">
        <x:v>Day 5</x:v>
      </x:c>
      <x:c r="C15" s="16" t="str">
        <x:v>B_LYMPHOCYTE</x:v>
      </x:c>
      <x:c r="D15" s="16" t="n">
        <x:v>-0.3336129266880686</x:v>
      </x:c>
      <x:c r="E15" s="16" t="n">
        <x:v>0.3336129266880686</x:v>
      </x:c>
      <x:c r="F15" s="16" t="n">
        <x:v>1</x:v>
      </x:c>
      <x:c r="G15" s="16" t="n">
        <x:v>0.4247619151420568</x:v>
      </x:c>
    </x:row>
    <x:row r="16" ht="15" hidden="0" customHeight="1">
      <x:c r="A16" s="16" t="str">
        <x:v>SIG001</x:v>
      </x:c>
      <x:c r="B16" s="16" t="str">
        <x:v>Day 5</x:v>
      </x:c>
      <x:c r="C16" s="16" t="str">
        <x:v>DENDRITIC</x:v>
      </x:c>
      <x:c r="D16" s="16" t="n">
        <x:v>-0.1022662869639102</x:v>
      </x:c>
      <x:c r="E16" s="16" t="n">
        <x:v>0.1022662869639102</x:v>
      </x:c>
      <x:c r="F16" s="16" t="n">
        <x:v>3</x:v>
      </x:c>
      <x:c r="G16" s="16" t="n">
        <x:v>0.13020725646483533</x:v>
      </x:c>
    </x:row>
    <x:row r="17" ht="15" hidden="0" customHeight="1">
      <x:c r="A17" s="16" t="str">
        <x:v>SIG001</x:v>
      </x:c>
      <x:c r="B17" s="16" t="str">
        <x:v>Day 5</x:v>
      </x:c>
      <x:c r="C17" s="16" t="str">
        <x:v>GRANULOCYTE</x:v>
      </x:c>
      <x:c r="D17" s="16" t="n">
        <x:v>-0.26258347870148124</x:v>
      </x:c>
      <x:c r="E17" s="16" t="n">
        <x:v>0.26258347870148124</x:v>
      </x:c>
      <x:c r="F17" s="16" t="n">
        <x:v>3</x:v>
      </x:c>
      <x:c r="G17" s="16" t="n">
        <x:v>0.334325957945243</x:v>
      </x:c>
    </x:row>
    <x:row r="18" ht="26.399999618530273" hidden="0" customHeight="1">
      <x:c r="A18" s="16" t="str">
        <x:v>SIG002</x:v>
      </x:c>
      <x:c r="B18" s="16" t="str">
        <x:v>T24</x:v>
      </x:c>
      <x:c r="C18" s="16" t="str">
        <x:v>BROAD_OR_UNRESOLVED</x:v>
      </x:c>
      <x:c r="D18" s="16" t="n">
        <x:v>-0.0370058316766844</x:v>
      </x:c>
      <x:c r="E18" s="16" t="n">
        <x:v>0.0370058316766844</x:v>
      </x:c>
      <x:c r="F18" s="16" t="n">
        <x:v>1</x:v>
      </x:c>
      <x:c r="G18" s="16" t="n">
        <x:v>0.05345045004127348</x:v>
      </x:c>
    </x:row>
    <x:row r="19" ht="15" hidden="0" customHeight="1">
      <x:c r="A19" s="16" t="str">
        <x:v>SIG002</x:v>
      </x:c>
      <x:c r="B19" s="16" t="str">
        <x:v>T24</x:v>
      </x:c>
      <x:c r="C19" s="16" t="str">
        <x:v>DENDRITIC</x:v>
      </x:c>
      <x:c r="D19" s="16" t="n">
        <x:v>-0.1471255523043766</x:v>
      </x:c>
      <x:c r="E19" s="16" t="n">
        <x:v>0.1471255523043766</x:v>
      </x:c>
      <x:c r="F19" s="16" t="n">
        <x:v>1</x:v>
      </x:c>
      <x:c r="G19" s="16" t="n">
        <x:v>0.21250507357721496</x:v>
      </x:c>
    </x:row>
    <x:row r="20" ht="15" hidden="0" customHeight="1">
      <x:c r="A20" s="16" t="str">
        <x:v>SIG002</x:v>
      </x:c>
      <x:c r="B20" s="16" t="str">
        <x:v>T24</x:v>
      </x:c>
      <x:c r="C20" s="16" t="str">
        <x:v>GRANULOCYTE</x:v>
      </x:c>
      <x:c r="D20" s="16" t="n">
        <x:v>-0.1998858709967752</x:v>
      </x:c>
      <x:c r="E20" s="16" t="n">
        <x:v>0.1998858709967752</x:v>
      </x:c>
      <x:c r="F20" s="16" t="n">
        <x:v>1</x:v>
      </x:c>
      <x:c r="G20" s="16" t="n">
        <x:v>0.2887109754758205</x:v>
      </x:c>
    </x:row>
    <x:row r="21" ht="15" hidden="0" customHeight="1">
      <x:c r="A21" s="16" t="str">
        <x:v>SIG002</x:v>
      </x:c>
      <x:c r="B21" s="16" t="str">
        <x:v>T24</x:v>
      </x:c>
      <x:c r="C21" s="16" t="str">
        <x:v>MONOCYTE</x:v>
      </x:c>
      <x:c r="D21" s="16" t="n">
        <x:v>0.3083217552289845</x:v>
      </x:c>
      <x:c r="E21" s="16" t="n">
        <x:v>0.3083217552289845</x:v>
      </x:c>
      <x:c r="F21" s="16" t="n">
        <x:v>1</x:v>
      </x:c>
      <x:c r="G21" s="16" t="n">
        <x:v>0.4453335009056911</x:v>
      </x:c>
    </x:row>
    <x:row r="22" ht="26.399999618530273" hidden="0" customHeight="1">
      <x:c r="A22" s="16" t="str">
        <x:v>SIG002</x:v>
      </x:c>
      <x:c r="B22" s="16" t="str">
        <x:v>T48</x:v>
      </x:c>
      <x:c r="C22" s="16" t="str">
        <x:v>BROAD_OR_UNRESOLVED</x:v>
      </x:c>
      <x:c r="D22" s="16" t="n">
        <x:v>-0.1196185796785434</x:v>
      </x:c>
      <x:c r="E22" s="16" t="n">
        <x:v>0.1196185796785434</x:v>
      </x:c>
      <x:c r="F22" s="16" t="n">
        <x:v>1</x:v>
      </x:c>
      <x:c r="G22" s="16" t="n">
        <x:v>0.11658128525706248</x:v>
      </x:c>
    </x:row>
    <x:row r="23" ht="15" hidden="0" customHeight="1">
      <x:c r="A23" s="16" t="str">
        <x:v>SIG002</x:v>
      </x:c>
      <x:c r="B23" s="16" t="str">
        <x:v>T48</x:v>
      </x:c>
      <x:c r="C23" s="16" t="str">
        <x:v>DENDRITIC</x:v>
      </x:c>
      <x:c r="D23" s="16" t="n">
        <x:v>-0.6124431761908649</x:v>
      </x:c>
      <x:c r="E23" s="16" t="n">
        <x:v>0.6124431761908649</x:v>
      </x:c>
      <x:c r="F23" s="16" t="n">
        <x:v>1</x:v>
      </x:c>
      <x:c r="G23" s="16" t="n">
        <x:v>0.5968923290940551</x:v>
      </x:c>
    </x:row>
    <x:row r="24" ht="15" hidden="0" customHeight="1">
      <x:c r="A24" s="16" t="str">
        <x:v>SIG002</x:v>
      </x:c>
      <x:c r="B24" s="16" t="str">
        <x:v>T48</x:v>
      </x:c>
      <x:c r="C24" s="16" t="str">
        <x:v>GRANULOCYTE</x:v>
      </x:c>
      <x:c r="D24" s="16" t="n">
        <x:v>-0.1399753225430799</x:v>
      </x:c>
      <x:c r="E24" s="16" t="n">
        <x:v>0.1399753225430799</x:v>
      </x:c>
      <x:c r="F24" s="16" t="n">
        <x:v>1</x:v>
      </x:c>
      <x:c r="G24" s="16" t="n">
        <x:v>0.13642114001184097</x:v>
      </x:c>
    </x:row>
    <x:row r="25" ht="15" hidden="0" customHeight="1">
      <x:c r="A25" s="16" t="str">
        <x:v>SIG002</x:v>
      </x:c>
      <x:c r="B25" s="16" t="str">
        <x:v>T48</x:v>
      </x:c>
      <x:c r="C25" s="16" t="str">
        <x:v>MONOCYTE</x:v>
      </x:c>
      <x:c r="D25" s="16" t="n">
        <x:v>0.154015940429976</x:v>
      </x:c>
      <x:c r="E25" s="16" t="n">
        <x:v>0.154015940429976</x:v>
      </x:c>
      <x:c r="F25" s="16" t="n">
        <x:v>1</x:v>
      </x:c>
      <x:c r="G25" s="16" t="n">
        <x:v>0.15010524563704145</x:v>
      </x:c>
    </x:row>
    <x:row r="26" ht="26.399999618530273" hidden="0" customHeight="1">
      <x:c r="A26" s="16" t="str">
        <x:v>SIG002</x:v>
      </x:c>
      <x:c r="B26" s="16" t="str">
        <x:v>Day 5</x:v>
      </x:c>
      <x:c r="C26" s="16" t="str">
        <x:v>BROAD_OR_UNRESOLVED</x:v>
      </x:c>
      <x:c r="D26" s="16" t="n">
        <x:v>-0.0137207280488661</x:v>
      </x:c>
      <x:c r="E26" s="16" t="n">
        <x:v>0.0137207280488661</x:v>
      </x:c>
      <x:c r="F26" s="16" t="n">
        <x:v>1</x:v>
      </x:c>
      <x:c r="G26" s="16" t="n">
        <x:v>0.018007166146142384</x:v>
      </x:c>
    </x:row>
    <x:row r="27" ht="15" hidden="0" customHeight="1">
      <x:c r="A27" s="16" t="str">
        <x:v>SIG002</x:v>
      </x:c>
      <x:c r="B27" s="16" t="str">
        <x:v>Day 5</x:v>
      </x:c>
      <x:c r="C27" s="16" t="str">
        <x:v>DENDRITIC</x:v>
      </x:c>
      <x:c r="D27" s="16" t="n">
        <x:v>-0.3120848898748439</x:v>
      </x:c>
      <x:c r="E27" s="16" t="n">
        <x:v>0.3120848898748439</x:v>
      </x:c>
      <x:c r="F27" s="16" t="n">
        <x:v>1</x:v>
      </x:c>
      <x:c r="G27" s="16" t="n">
        <x:v>0.40958208949715963</x:v>
      </x:c>
    </x:row>
    <x:row r="28" ht="15" hidden="0" customHeight="1">
      <x:c r="A28" s="16" t="str">
        <x:v>SIG002</x:v>
      </x:c>
      <x:c r="B28" s="16" t="str">
        <x:v>Day 5</x:v>
      </x:c>
      <x:c r="C28" s="16" t="str">
        <x:v>GRANULOCYTE</x:v>
      </x:c>
      <x:c r="D28" s="16" t="n">
        <x:v>0.3124542565118053</x:v>
      </x:c>
      <x:c r="E28" s="16" t="n">
        <x:v>0.3124542565118053</x:v>
      </x:c>
      <x:c r="F28" s="16" t="n">
        <x:v>1</x:v>
      </x:c>
      <x:c r="G28" s="16" t="n">
        <x:v>0.41006684849660324</x:v>
      </x:c>
    </x:row>
    <x:row r="29" ht="15" hidden="0" customHeight="1">
      <x:c r="A29" s="16" t="str">
        <x:v>SIG002</x:v>
      </x:c>
      <x:c r="B29" s="16" t="str">
        <x:v>Day 5</x:v>
      </x:c>
      <x:c r="C29" s="16" t="str">
        <x:v>MONOCYTE</x:v>
      </x:c>
      <x:c r="D29" s="16" t="n">
        <x:v>-0.123699444288572</x:v>
      </x:c>
      <x:c r="E29" s="16" t="n">
        <x:v>0.123699444288572</x:v>
      </x:c>
      <x:c r="F29" s="16" t="n">
        <x:v>1</x:v>
      </x:c>
      <x:c r="G29" s="16" t="n">
        <x:v>0.1623438958600948</x:v>
      </x:c>
    </x:row>
    <x:row r="30" ht="26.399999618530273" hidden="0" customHeight="1">
      <x:c r="A30" s="16" t="str">
        <x:v>SIG003</x:v>
      </x:c>
      <x:c r="B30" s="16" t="str">
        <x:v>T24</x:v>
      </x:c>
      <x:c r="C30" s="16" t="str">
        <x:v>BROAD_OR_UNRESOLVED</x:v>
      </x:c>
      <x:c r="D30" s="16" t="n">
        <x:v>0.0111934946019346</x:v>
      </x:c>
      <x:c r="E30" s="16" t="n">
        <x:v>0.0111934946019346</x:v>
      </x:c>
      <x:c r="F30" s="16" t="n">
        <x:v>1</x:v>
      </x:c>
      <x:c r="G30" s="16" t="n">
        <x:v>0.058623209275066895</x:v>
      </x:c>
    </x:row>
    <x:row r="31" ht="15" hidden="0" customHeight="1">
      <x:c r="A31" s="16" t="str">
        <x:v>SIG003</x:v>
      </x:c>
      <x:c r="B31" s="16" t="str">
        <x:v>T24</x:v>
      </x:c>
      <x:c r="C31" s="16" t="str">
        <x:v>DENDRITIC</x:v>
      </x:c>
      <x:c r="D31" s="16" t="n">
        <x:v>-0.1797461475697081</x:v>
      </x:c>
      <x:c r="E31" s="16" t="n">
        <x:v>0.1797461475697081</x:v>
      </x:c>
      <x:c r="F31" s="16" t="n">
        <x:v>1</x:v>
      </x:c>
      <x:c r="G31" s="16" t="n">
        <x:v>0.9413767907249331</x:v>
      </x:c>
    </x:row>
    <x:row r="32" ht="26.399999618530273" hidden="0" customHeight="1">
      <x:c r="A32" s="16" t="str">
        <x:v>SIG003</x:v>
      </x:c>
      <x:c r="B32" s="16" t="str">
        <x:v>T48</x:v>
      </x:c>
      <x:c r="C32" s="16" t="str">
        <x:v>BROAD_OR_UNRESOLVED</x:v>
      </x:c>
      <x:c r="D32" s="16" t="n">
        <x:v>-0.3593740371864152</x:v>
      </x:c>
      <x:c r="E32" s="16" t="n">
        <x:v>0.3593740371864152</x:v>
      </x:c>
      <x:c r="F32" s="16" t="n">
        <x:v>1</x:v>
      </x:c>
      <x:c r="G32" s="16" t="n">
        <x:v>0.40097390210410017</x:v>
      </x:c>
    </x:row>
    <x:row r="33" ht="15" hidden="0" customHeight="1">
      <x:c r="A33" s="16" t="str">
        <x:v>SIG003</x:v>
      </x:c>
      <x:c r="B33" s="16" t="str">
        <x:v>T48</x:v>
      </x:c>
      <x:c r="C33" s="16" t="str">
        <x:v>DENDRITIC</x:v>
      </x:c>
      <x:c r="D33" s="16" t="n">
        <x:v>-0.5368788992281726</x:v>
      </x:c>
      <x:c r="E33" s="16" t="n">
        <x:v>0.5368788992281726</x:v>
      </x:c>
      <x:c r="F33" s="16" t="n">
        <x:v>1</x:v>
      </x:c>
      <x:c r="G33" s="16" t="n">
        <x:v>0.5990260978958999</x:v>
      </x:c>
    </x:row>
    <x:row r="34" ht="26.399999618530273" hidden="0" customHeight="1">
      <x:c r="A34" s="16" t="str">
        <x:v>SIG003</x:v>
      </x:c>
      <x:c r="B34" s="16" t="str">
        <x:v>Day 5</x:v>
      </x:c>
      <x:c r="C34" s="16" t="str">
        <x:v>BROAD_OR_UNRESOLVED</x:v>
      </x:c>
      <x:c r="D34" s="16" t="n">
        <x:v>-0.1567103297534853</x:v>
      </x:c>
      <x:c r="E34" s="16" t="n">
        <x:v>0.1567103297534853</x:v>
      </x:c>
      <x:c r="F34" s="16" t="n">
        <x:v>1</x:v>
      </x:c>
      <x:c r="G34" s="16" t="n">
        <x:v>0.2603422948399428</x:v>
      </x:c>
    </x:row>
    <x:row r="35" ht="15" hidden="0" customHeight="1">
      <x:c r="A35" s="16" t="str">
        <x:v>SIG003</x:v>
      </x:c>
      <x:c r="B35" s="16" t="str">
        <x:v>Day 5</x:v>
      </x:c>
      <x:c r="C35" s="16" t="str">
        <x:v>DENDRITIC</x:v>
      </x:c>
      <x:c r="D35" s="16" t="n">
        <x:v>-0.4452292431070446</x:v>
      </x:c>
      <x:c r="E35" s="16" t="n">
        <x:v>0.4452292431070446</x:v>
      </x:c>
      <x:c r="F35" s="16" t="n">
        <x:v>1</x:v>
      </x:c>
      <x:c r="G35" s="16" t="n">
        <x:v>0.7396577051600572</x:v>
      </x:c>
    </x:row>
    <x:row r="36" ht="26.399999618530273" hidden="0" customHeight="1">
      <x:c r="A36" s="16" t="str">
        <x:v>SIG004</x:v>
      </x:c>
      <x:c r="B36" s="16" t="str">
        <x:v>T24</x:v>
      </x:c>
      <x:c r="C36" s="16" t="str">
        <x:v>BROAD_OR_UNRESOLVED</x:v>
      </x:c>
      <x:c r="D36" s="16" t="n">
        <x:v>0.0351908077067799</x:v>
      </x:c>
      <x:c r="E36" s="16" t="n">
        <x:v>0.22720742354729812</x:v>
      </x:c>
      <x:c r="F36" s="16" t="n">
        <x:v>2</x:v>
      </x:c>
      <x:c r="G36" s="16" t="n">
        <x:v>0.9163168403760836</x:v>
      </x:c>
    </x:row>
    <x:row r="37" ht="15" hidden="0" customHeight="1">
      <x:c r="A37" s="16" t="str">
        <x:v>SIG004</x:v>
      </x:c>
      <x:c r="B37" s="16" t="str">
        <x:v>T24</x:v>
      </x:c>
      <x:c r="C37" s="16" t="str">
        <x:v>DENDRITIC</x:v>
      </x:c>
      <x:c r="D37" s="16" t="n">
        <x:v>-0.0207498479288492</x:v>
      </x:c>
      <x:c r="E37" s="16" t="n">
        <x:v>0.0207498479288492</x:v>
      </x:c>
      <x:c r="F37" s="16" t="n">
        <x:v>1</x:v>
      </x:c>
      <x:c r="G37" s="16" t="n">
        <x:v>0.08368315962391637</x:v>
      </x:c>
    </x:row>
    <x:row r="38" ht="26.399999618530273" hidden="0" customHeight="1">
      <x:c r="A38" s="16" t="str">
        <x:v>SIG004</x:v>
      </x:c>
      <x:c r="B38" s="16" t="str">
        <x:v>T48</x:v>
      </x:c>
      <x:c r="C38" s="16" t="str">
        <x:v>BROAD_OR_UNRESOLVED</x:v>
      </x:c>
      <x:c r="D38" s="16" t="n">
        <x:v>0.8063207335878453</x:v>
      </x:c>
      <x:c r="E38" s="16" t="n">
        <x:v>0.8063207335878453</x:v>
      </x:c>
      <x:c r="F38" s="16" t="n">
        <x:v>2</x:v>
      </x:c>
      <x:c r="G38" s="16" t="n">
        <x:v>0.8857108179597982</x:v>
      </x:c>
    </x:row>
    <x:row r="39" ht="15" hidden="0" customHeight="1">
      <x:c r="A39" s="16" t="str">
        <x:v>SIG004</x:v>
      </x:c>
      <x:c r="B39" s="16" t="str">
        <x:v>T48</x:v>
      </x:c>
      <x:c r="C39" s="16" t="str">
        <x:v>DENDRITIC</x:v>
      </x:c>
      <x:c r="D39" s="16" t="n">
        <x:v>-0.104044949248879</x:v>
      </x:c>
      <x:c r="E39" s="16" t="n">
        <x:v>0.104044949248879</x:v>
      </x:c>
      <x:c r="F39" s="16" t="n">
        <x:v>1</x:v>
      </x:c>
      <x:c r="G39" s="16" t="n">
        <x:v>0.1142891820402018</x:v>
      </x:c>
    </x:row>
    <x:row r="40" ht="26.399999618530273" hidden="0" customHeight="1">
      <x:c r="A40" s="16" t="str">
        <x:v>SIG004</x:v>
      </x:c>
      <x:c r="B40" s="16" t="str">
        <x:v>Day 5</x:v>
      </x:c>
      <x:c r="C40" s="16" t="str">
        <x:v>BROAD_OR_UNRESOLVED</x:v>
      </x:c>
      <x:c r="D40" s="16" t="n">
        <x:v>0.3482557197233519</x:v>
      </x:c>
      <x:c r="E40" s="16" t="n">
        <x:v>0.3482557197233519</x:v>
      </x:c>
      <x:c r="F40" s="16" t="n">
        <x:v>2</x:v>
      </x:c>
      <x:c r="G40" s="16" t="n">
        <x:v>0.9615423282471944</x:v>
      </x:c>
    </x:row>
    <x:row r="41" ht="15" hidden="0" customHeight="1">
      <x:c r="A41" s="16" t="str">
        <x:v>SIG004</x:v>
      </x:c>
      <x:c r="B41" s="16" t="str">
        <x:v>Day 5</x:v>
      </x:c>
      <x:c r="C41" s="16" t="str">
        <x:v>DENDRITIC</x:v>
      </x:c>
      <x:c r="D41" s="16" t="n">
        <x:v>0.0139287723085183</x:v>
      </x:c>
      <x:c r="E41" s="16" t="n">
        <x:v>0.0139287723085183</x:v>
      </x:c>
      <x:c r="F41" s="16" t="n">
        <x:v>1</x:v>
      </x:c>
      <x:c r="G41" s="16" t="n">
        <x:v>0.0384576717528056</x:v>
      </x:c>
    </x:row>
    <x:row r="42" ht="26.399999618530273" hidden="0" customHeight="1">
      <x:c r="A42" s="16" t="str">
        <x:v>SIG022</x:v>
      </x:c>
      <x:c r="B42" s="16" t="str">
        <x:v>T24</x:v>
      </x:c>
      <x:c r="C42" s="16" t="str">
        <x:v>BROAD_OR_UNRESOLVED</x:v>
      </x:c>
      <x:c r="D42" s="16" t="n">
        <x:v>0.01574401142169377</x:v>
      </x:c>
      <x:c r="E42" s="16" t="n">
        <x:v>0.05478530002422322</x:v>
      </x:c>
      <x:c r="F42" s="16" t="n">
        <x:v>3</x:v>
      </x:c>
      <x:c r="G42" s="16" t="n">
        <x:v>0.2654258488147549</x:v>
      </x:c>
    </x:row>
    <x:row r="43" ht="15" hidden="0" customHeight="1">
      <x:c r="A43" s="16" t="str">
        <x:v>SIG022</x:v>
      </x:c>
      <x:c r="B43" s="16" t="str">
        <x:v>T24</x:v>
      </x:c>
      <x:c r="C43" s="16" t="str">
        <x:v>GRANULOCYTE</x:v>
      </x:c>
      <x:c r="D43" s="16" t="n">
        <x:v>0.0446794322261154</x:v>
      </x:c>
      <x:c r="E43" s="16" t="n">
        <x:v>0.0446794322261154</x:v>
      </x:c>
      <x:c r="F43" s="16" t="n">
        <x:v>1</x:v>
      </x:c>
      <x:c r="G43" s="16" t="n">
        <x:v>0.21646456655224164</x:v>
      </x:c>
    </x:row>
    <x:row r="44" ht="15" hidden="0" customHeight="1">
      <x:c r="A44" s="16" t="str">
        <x:v>SIG022</x:v>
      </x:c>
      <x:c r="B44" s="16" t="str">
        <x:v>T24</x:v>
      </x:c>
      <x:c r="C44" s="16" t="str">
        <x:v>MONOCYTE</x:v>
      </x:c>
      <x:c r="D44" s="16" t="n">
        <x:v>-0.1069405604853316</x:v>
      </x:c>
      <x:c r="E44" s="16" t="n">
        <x:v>0.1069405604853316</x:v>
      </x:c>
      <x:c r="F44" s="16" t="n">
        <x:v>3</x:v>
      </x:c>
      <x:c r="G44" s="16" t="n">
        <x:v>0.5181095846330036</x:v>
      </x:c>
    </x:row>
    <x:row r="45" ht="26.399999618530273" hidden="0" customHeight="1">
      <x:c r="A45" s="16" t="str">
        <x:v>SIG022</x:v>
      </x:c>
      <x:c r="B45" s="16" t="str">
        <x:v>T48</x:v>
      </x:c>
      <x:c r="C45" s="16" t="str">
        <x:v>BROAD_OR_UNRESOLVED</x:v>
      </x:c>
      <x:c r="D45" s="16" t="n">
        <x:v>0.0924784047086383</x:v>
      </x:c>
      <x:c r="E45" s="16" t="n">
        <x:v>0.1503207498965911</x:v>
      </x:c>
      <x:c r="F45" s="16" t="n">
        <x:v>3</x:v>
      </x:c>
      <x:c r="G45" s="16" t="n">
        <x:v>0.32430480280679597</x:v>
      </x:c>
    </x:row>
    <x:row r="46" ht="15" hidden="0" customHeight="1">
      <x:c r="A46" s="16" t="str">
        <x:v>SIG022</x:v>
      </x:c>
      <x:c r="B46" s="16" t="str">
        <x:v>T48</x:v>
      </x:c>
      <x:c r="C46" s="16" t="str">
        <x:v>GRANULOCYTE</x:v>
      </x:c>
      <x:c r="D46" s="16" t="n">
        <x:v>0.1287290207939474</x:v>
      </x:c>
      <x:c r="E46" s="16" t="n">
        <x:v>0.1287290207939474</x:v>
      </x:c>
      <x:c r="F46" s="16" t="n">
        <x:v>1</x:v>
      </x:c>
      <x:c r="G46" s="16" t="n">
        <x:v>0.27772240181619645</x:v>
      </x:c>
    </x:row>
    <x:row r="47" ht="15" hidden="0" customHeight="1">
      <x:c r="A47" s="16" t="str">
        <x:v>SIG022</x:v>
      </x:c>
      <x:c r="B47" s="16" t="str">
        <x:v>T48</x:v>
      </x:c>
      <x:c r="C47" s="16" t="str">
        <x:v>MONOCYTE</x:v>
      </x:c>
      <x:c r="D47" s="16" t="n">
        <x:v>-0.0916568246658384</x:v>
      </x:c>
      <x:c r="E47" s="16" t="n">
        <x:v>0.1844671078619646</x:v>
      </x:c>
      <x:c r="F47" s="16" t="n">
        <x:v>3</x:v>
      </x:c>
      <x:c r="G47" s="16" t="n">
        <x:v>0.3979727953770076</x:v>
      </x:c>
    </x:row>
    <x:row r="48" ht="26.399999618530273" hidden="0" customHeight="1">
      <x:c r="A48" s="16" t="str">
        <x:v>SIG022</x:v>
      </x:c>
      <x:c r="B48" s="16" t="str">
        <x:v>T72</x:v>
      </x:c>
      <x:c r="C48" s="16" t="str">
        <x:v>BROAD_OR_UNRESOLVED</x:v>
      </x:c>
      <x:c r="D48" s="16" t="n">
        <x:v>0.0863514561760828</x:v>
      </x:c>
      <x:c r="E48" s="16" t="n">
        <x:v>0.09389011429731199</x:v>
      </x:c>
      <x:c r="F48" s="16" t="n">
        <x:v>3</x:v>
      </x:c>
      <x:c r="G48" s="16" t="n">
        <x:v>0.33044049622150934</x:v>
      </x:c>
    </x:row>
    <x:row r="49" ht="15" hidden="0" customHeight="1">
      <x:c r="A49" s="16" t="str">
        <x:v>SIG022</x:v>
      </x:c>
      <x:c r="B49" s="16" t="str">
        <x:v>T72</x:v>
      </x:c>
      <x:c r="C49" s="16" t="str">
        <x:v>GRANULOCYTE</x:v>
      </x:c>
      <x:c r="D49" s="16" t="n">
        <x:v>0.0229134501009911</x:v>
      </x:c>
      <x:c r="E49" s="16" t="n">
        <x:v>0.0229134501009911</x:v>
      </x:c>
      <x:c r="F49" s="16" t="n">
        <x:v>1</x:v>
      </x:c>
      <x:c r="G49" s="16" t="n">
        <x:v>0.0806424816732283</x:v>
      </x:c>
    </x:row>
    <x:row r="50" ht="15" hidden="0" customHeight="1">
      <x:c r="A50" s="16" t="str">
        <x:v>SIG022</x:v>
      </x:c>
      <x:c r="B50" s="16" t="str">
        <x:v>T72</x:v>
      </x:c>
      <x:c r="C50" s="16" t="str">
        <x:v>MONOCYTE</x:v>
      </x:c>
      <x:c r="D50" s="16" t="n">
        <x:v>0.0438643442470969</x:v>
      </x:c>
      <x:c r="E50" s="16" t="n">
        <x:v>0.1673326579198391</x:v>
      </x:c>
      <x:c r="F50" s="16" t="n">
        <x:v>3</x:v>
      </x:c>
      <x:c r="G50" s="16" t="n">
        <x:v>0.5889170221052624</x:v>
      </x:c>
    </x:row>
    <x:row r="51" ht="26.399999618530273" hidden="0" customHeight="1">
      <x:c r="A51" s="16" t="str">
        <x:v>SIG022</x:v>
      </x:c>
      <x:c r="B51" s="16" t="str">
        <x:v>Day 5</x:v>
      </x:c>
      <x:c r="C51" s="16" t="str">
        <x:v>BROAD_OR_UNRESOLVED</x:v>
      </x:c>
      <x:c r="D51" s="16" t="n">
        <x:v>0.13140783656363392</x:v>
      </x:c>
      <x:c r="E51" s="16" t="n">
        <x:v>0.13140783656363392</x:v>
      </x:c>
      <x:c r="F51" s="16" t="n">
        <x:v>3</x:v>
      </x:c>
      <x:c r="G51" s="16" t="n">
        <x:v>0.2969600014880348</x:v>
      </x:c>
    </x:row>
    <x:row r="52" ht="15" hidden="0" customHeight="1">
      <x:c r="A52" s="16" t="str">
        <x:v>SIG022</x:v>
      </x:c>
      <x:c r="B52" s="16" t="str">
        <x:v>Day 5</x:v>
      </x:c>
      <x:c r="C52" s="16" t="str">
        <x:v>GRANULOCYTE</x:v>
      </x:c>
      <x:c r="D52" s="16" t="n">
        <x:v>0.1313743030375718</x:v>
      </x:c>
      <x:c r="E52" s="16" t="n">
        <x:v>0.1313743030375718</x:v>
      </x:c>
      <x:c r="F52" s="16" t="n">
        <x:v>1</x:v>
      </x:c>
      <x:c r="G52" s="16" t="n">
        <x:v>0.2968842212590187</x:v>
      </x:c>
    </x:row>
    <x:row r="53" ht="15" hidden="0" customHeight="1">
      <x:c r="A53" s="16" t="str">
        <x:v>SIG022</x:v>
      </x:c>
      <x:c r="B53" s="16" t="str">
        <x:v>Day 5</x:v>
      </x:c>
      <x:c r="C53" s="16" t="str">
        <x:v>MONOCYTE</x:v>
      </x:c>
      <x:c r="D53" s="16" t="n">
        <x:v>-0.028676377123878896</x:v>
      </x:c>
      <x:c r="E53" s="16" t="n">
        <x:v>0.17972808367857368</x:v>
      </x:c>
      <x:c r="F53" s="16" t="n">
        <x:v>3</x:v>
      </x:c>
      <x:c r="G53" s="16" t="n">
        <x:v>0.40615577725294644</x:v>
      </x:c>
    </x:row>
    <x:row r="54" ht="26.399999618530273" hidden="0" customHeight="1">
      <x:c r="A54" s="16" t="str">
        <x:v>SIG023</x:v>
      </x:c>
      <x:c r="B54" s="16" t="str">
        <x:v>T24</x:v>
      </x:c>
      <x:c r="C54" s="16" t="str">
        <x:v>BROAD_OR_UNRESOLVED</x:v>
      </x:c>
      <x:c r="D54" s="16" t="n">
        <x:v>0.0895047577723762</x:v>
      </x:c>
      <x:c r="E54" s="16" t="n">
        <x:v>0.0895047577723762</x:v>
      </x:c>
      <x:c r="F54" s="16" t="n">
        <x:v>1</x:v>
      </x:c>
      <x:c r="G54" s="16" t="n">
        <x:v>0.8637963966925685</x:v>
      </x:c>
    </x:row>
    <x:row r="55" ht="15" hidden="0" customHeight="1">
      <x:c r="A55" s="16" t="str">
        <x:v>SIG023</x:v>
      </x:c>
      <x:c r="B55" s="16" t="str">
        <x:v>T24</x:v>
      </x:c>
      <x:c r="C55" s="16" t="str">
        <x:v>GRANULOCYTE</x:v>
      </x:c>
      <x:c r="D55" s="16" t="n">
        <x:v>-0.0141131296315135</x:v>
      </x:c>
      <x:c r="E55" s="16" t="n">
        <x:v>0.0141131296315135</x:v>
      </x:c>
      <x:c r="F55" s="16" t="n">
        <x:v>1</x:v>
      </x:c>
      <x:c r="G55" s="16" t="n">
        <x:v>0.13620360330743156</x:v>
      </x:c>
    </x:row>
    <x:row r="56" ht="26.399999618530273" hidden="0" customHeight="1">
      <x:c r="A56" s="16" t="str">
        <x:v>SIG023</x:v>
      </x:c>
      <x:c r="B56" s="16" t="str">
        <x:v>T48</x:v>
      </x:c>
      <x:c r="C56" s="16" t="str">
        <x:v>BROAD_OR_UNRESOLVED</x:v>
      </x:c>
      <x:c r="D56" s="16" t="n">
        <x:v>0.0399488767117554</x:v>
      </x:c>
      <x:c r="E56" s="16" t="n">
        <x:v>0.0399488767117554</x:v>
      </x:c>
      <x:c r="F56" s="16" t="n">
        <x:v>1</x:v>
      </x:c>
      <x:c r="G56" s="16" t="n">
        <x:v>0.24616961866833142</x:v>
      </x:c>
    </x:row>
    <x:row r="57" ht="15" hidden="0" customHeight="1">
      <x:c r="A57" s="16" t="str">
        <x:v>SIG023</x:v>
      </x:c>
      <x:c r="B57" s="16" t="str">
        <x:v>T48</x:v>
      </x:c>
      <x:c r="C57" s="16" t="str">
        <x:v>GRANULOCYTE</x:v>
      </x:c>
      <x:c r="D57" s="16" t="n">
        <x:v>-0.1223330365798243</x:v>
      </x:c>
      <x:c r="E57" s="16" t="n">
        <x:v>0.1223330365798243</x:v>
      </x:c>
      <x:c r="F57" s="16" t="n">
        <x:v>1</x:v>
      </x:c>
      <x:c r="G57" s="16" t="n">
        <x:v>0.7538303813316686</x:v>
      </x:c>
    </x:row>
    <x:row r="58" ht="26.399999618530273" hidden="0" customHeight="1">
      <x:c r="A58" s="16" t="str">
        <x:v>SIG023</x:v>
      </x:c>
      <x:c r="B58" s="16" t="str">
        <x:v>T72</x:v>
      </x:c>
      <x:c r="C58" s="16" t="str">
        <x:v>BROAD_OR_UNRESOLVED</x:v>
      </x:c>
      <x:c r="D58" s="16" t="n">
        <x:v>-0.4381724342810734</x:v>
      </x:c>
      <x:c r="E58" s="16" t="n">
        <x:v>0.4381724342810734</x:v>
      </x:c>
      <x:c r="F58" s="16" t="n">
        <x:v>1</x:v>
      </x:c>
      <x:c r="G58" s="16" t="n">
        <x:v>0.6608240946807714</x:v>
      </x:c>
    </x:row>
    <x:row r="59" ht="15" hidden="0" customHeight="1">
      <x:c r="A59" s="16" t="str">
        <x:v>SIG023</x:v>
      </x:c>
      <x:c r="B59" s="16" t="str">
        <x:v>T72</x:v>
      </x:c>
      <x:c r="C59" s="16" t="str">
        <x:v>GRANULOCYTE</x:v>
      </x:c>
      <x:c r="D59" s="16" t="n">
        <x:v>-0.2248972658223168</x:v>
      </x:c>
      <x:c r="E59" s="16" t="n">
        <x:v>0.2248972658223168</x:v>
      </x:c>
      <x:c r="F59" s="16" t="n">
        <x:v>1</x:v>
      </x:c>
      <x:c r="G59" s="16" t="n">
        <x:v>0.33917590531922864</x:v>
      </x:c>
    </x:row>
    <x:row r="60" ht="26.399999618530273" hidden="0" customHeight="1">
      <x:c r="A60" s="16" t="str">
        <x:v>SIG023</x:v>
      </x:c>
      <x:c r="B60" s="16" t="str">
        <x:v>Day 5</x:v>
      </x:c>
      <x:c r="C60" s="16" t="str">
        <x:v>BROAD_OR_UNRESOLVED</x:v>
      </x:c>
      <x:c r="D60" s="16" t="n">
        <x:v>-0.0706048243495991</x:v>
      </x:c>
      <x:c r="E60" s="16" t="n">
        <x:v>0.0706048243495991</x:v>
      </x:c>
      <x:c r="F60" s="16" t="n">
        <x:v>1</x:v>
      </x:c>
      <x:c r="G60" s="16" t="n">
        <x:v>0.29599162772030185</x:v>
      </x:c>
    </x:row>
    <x:row r="61" ht="15" hidden="0" customHeight="1">
      <x:c r="A61" s="16" t="str">
        <x:v>SIG023</x:v>
      </x:c>
      <x:c r="B61" s="16" t="str">
        <x:v>Day 5</x:v>
      </x:c>
      <x:c r="C61" s="16" t="str">
        <x:v>GRANULOCYTE</x:v>
      </x:c>
      <x:c r="D61" s="16" t="n">
        <x:v>-0.1679317345841466</x:v>
      </x:c>
      <x:c r="E61" s="16" t="n">
        <x:v>0.1679317345841466</x:v>
      </x:c>
      <x:c r="F61" s="16" t="n">
        <x:v>1</x:v>
      </x:c>
      <x:c r="G61" s="16" t="n">
        <x:v>0.7040083722796981</x:v>
      </x:c>
    </x:row>
    <x:row r="62" ht="26.399999618530273" hidden="0" customHeight="1">
      <x:c r="A62" s="16" t="str">
        <x:v>SIG033</x:v>
      </x:c>
      <x:c r="B62" s="16" t="str">
        <x:v>T24</x:v>
      </x:c>
      <x:c r="C62" s="16" t="str">
        <x:v>BROAD_OR_UNRESOLVED</x:v>
      </x:c>
      <x:c r="D62" s="16" t="n">
        <x:v>-0.2273609170232017</x:v>
      </x:c>
      <x:c r="E62" s="16" t="n">
        <x:v>0.30677807477852426</x:v>
      </x:c>
      <x:c r="F62" s="16" t="n">
        <x:v>4</x:v>
      </x:c>
      <x:c r="G62" s="16" t="n">
        <x:v>0.7354560614137465</x:v>
      </x:c>
    </x:row>
    <x:row r="63" ht="15" hidden="0" customHeight="1">
      <x:c r="A63" s="16" t="str">
        <x:v>SIG033</x:v>
      </x:c>
      <x:c r="B63" s="16" t="str">
        <x:v>T24</x:v>
      </x:c>
      <x:c r="C63" s="16" t="str">
        <x:v>B_LYMPHOCYTE</x:v>
      </x:c>
      <x:c r="D63" s="16" t="n">
        <x:v>0.0574167298279917</x:v>
      </x:c>
      <x:c r="E63" s="16" t="n">
        <x:v>0.0574167298279917</x:v>
      </x:c>
      <x:c r="F63" s="16" t="n">
        <x:v>1</x:v>
      </x:c>
      <x:c r="G63" s="16" t="n">
        <x:v>0.13764830491565513</x:v>
      </x:c>
    </x:row>
    <x:row r="64" ht="15" hidden="0" customHeight="1">
      <x:c r="A64" s="16" t="str">
        <x:v>SIG033</x:v>
      </x:c>
      <x:c r="B64" s="16" t="str">
        <x:v>T24</x:v>
      </x:c>
      <x:c r="C64" s="16" t="str">
        <x:v>MONOCYTE</x:v>
      </x:c>
      <x:c r="D64" s="16" t="n">
        <x:v>-0.0234594495548326</x:v>
      </x:c>
      <x:c r="E64" s="16" t="n">
        <x:v>0.0234594495548326</x:v>
      </x:c>
      <x:c r="F64" s="16" t="n">
        <x:v>1</x:v>
      </x:c>
      <x:c r="G64" s="16" t="n">
        <x:v>0.0562406370956842</x:v>
      </x:c>
    </x:row>
    <x:row r="65" ht="15" hidden="0" customHeight="1">
      <x:c r="A65" s="16" t="str">
        <x:v>SIG033</x:v>
      </x:c>
      <x:c r="B65" s="16" t="str">
        <x:v>T24</x:v>
      </x:c>
      <x:c r="C65" s="16" t="str">
        <x:v>T_LYMPHOCYTE</x:v>
      </x:c>
      <x:c r="D65" s="16" t="n">
        <x:v>0.0294720581690079</x:v>
      </x:c>
      <x:c r="E65" s="16" t="n">
        <x:v>0.0294720581690079</x:v>
      </x:c>
      <x:c r="F65" s="16" t="n">
        <x:v>1</x:v>
      </x:c>
      <x:c r="G65" s="16" t="n">
        <x:v>0.07065499657491414</x:v>
      </x:c>
    </x:row>
    <x:row r="66" ht="26.399999618530273" hidden="0" customHeight="1">
      <x:c r="A66" s="16" t="str">
        <x:v>SIG033</x:v>
      </x:c>
      <x:c r="B66" s="16" t="str">
        <x:v>T48</x:v>
      </x:c>
      <x:c r="C66" s="16" t="str">
        <x:v>BROAD_OR_UNRESOLVED</x:v>
      </x:c>
      <x:c r="D66" s="16" t="n">
        <x:v>-0.224880945905336</x:v>
      </x:c>
      <x:c r="E66" s="16" t="n">
        <x:v>0.5083921634289238</x:v>
      </x:c>
      <x:c r="F66" s="16" t="n">
        <x:v>4</x:v>
      </x:c>
      <x:c r="G66" s="16" t="n">
        <x:v>0.7527372855001875</x:v>
      </x:c>
    </x:row>
    <x:row r="67" ht="15" hidden="0" customHeight="1">
      <x:c r="A67" s="16" t="str">
        <x:v>SIG033</x:v>
      </x:c>
      <x:c r="B67" s="16" t="str">
        <x:v>T48</x:v>
      </x:c>
      <x:c r="C67" s="16" t="str">
        <x:v>B_LYMPHOCYTE</x:v>
      </x:c>
      <x:c r="D67" s="16" t="n">
        <x:v>0.120059719753742</x:v>
      </x:c>
      <x:c r="E67" s="16" t="n">
        <x:v>0.120059719753742</x:v>
      </x:c>
      <x:c r="F67" s="16" t="n">
        <x:v>1</x:v>
      </x:c>
      <x:c r="G67" s="16" t="n">
        <x:v>0.17776321911771506</x:v>
      </x:c>
    </x:row>
    <x:row r="68" ht="15" hidden="0" customHeight="1">
      <x:c r="A68" s="16" t="str">
        <x:v>SIG033</x:v>
      </x:c>
      <x:c r="B68" s="16" t="str">
        <x:v>T48</x:v>
      </x:c>
      <x:c r="C68" s="16" t="str">
        <x:v>MONOCYTE</x:v>
      </x:c>
      <x:c r="D68" s="16" t="n">
        <x:v>-0.0457375607577239</x:v>
      </x:c>
      <x:c r="E68" s="16" t="n">
        <x:v>0.0457375607577239</x:v>
      </x:c>
      <x:c r="F68" s="16" t="n">
        <x:v>1</x:v>
      </x:c>
      <x:c r="G68" s="16" t="n">
        <x:v>0.06772009839404669</x:v>
      </x:c>
    </x:row>
    <x:row r="69" ht="15" hidden="0" customHeight="1">
      <x:c r="A69" s="16" t="str">
        <x:v>SIG033</x:v>
      </x:c>
      <x:c r="B69" s="16" t="str">
        <x:v>T48</x:v>
      </x:c>
      <x:c r="C69" s="16" t="str">
        <x:v>T_LYMPHOCYTE</x:v>
      </x:c>
      <x:c r="D69" s="16" t="n">
        <x:v>0.001201789125874</x:v>
      </x:c>
      <x:c r="E69" s="16" t="n">
        <x:v>0.001201789125874</x:v>
      </x:c>
      <x:c r="F69" s="16" t="n">
        <x:v>1</x:v>
      </x:c>
      <x:c r="G69" s="16" t="n">
        <x:v>0.0017793969880507622</x:v>
      </x:c>
    </x:row>
    <x:row r="70" ht="26.399999618530273" hidden="0" customHeight="1">
      <x:c r="A70" s="16" t="str">
        <x:v>SIG033</x:v>
      </x:c>
      <x:c r="B70" s="16" t="str">
        <x:v>T72</x:v>
      </x:c>
      <x:c r="C70" s="16" t="str">
        <x:v>BROAD_OR_UNRESOLVED</x:v>
      </x:c>
      <x:c r="D70" s="16" t="n">
        <x:v>-0.5724633812629698</x:v>
      </x:c>
      <x:c r="E70" s="16" t="n">
        <x:v>1.1330705139087356</x:v>
      </x:c>
      <x:c r="F70" s="16" t="n">
        <x:v>4</x:v>
      </x:c>
      <x:c r="G70" s="16" t="n">
        <x:v>0.877368366190695</x:v>
      </x:c>
    </x:row>
    <x:row r="71" ht="15" hidden="0" customHeight="1">
      <x:c r="A71" s="16" t="str">
        <x:v>SIG033</x:v>
      </x:c>
      <x:c r="B71" s="16" t="str">
        <x:v>T72</x:v>
      </x:c>
      <x:c r="C71" s="16" t="str">
        <x:v>B_LYMPHOCYTE</x:v>
      </x:c>
      <x:c r="D71" s="16" t="n">
        <x:v>0.0835981236152431</x:v>
      </x:c>
      <x:c r="E71" s="16" t="n">
        <x:v>0.0835981236152431</x:v>
      </x:c>
      <x:c r="F71" s="16" t="n">
        <x:v>1</x:v>
      </x:c>
      <x:c r="G71" s="16" t="n">
        <x:v>0.06473237828764236</x:v>
      </x:c>
    </x:row>
    <x:row r="72" ht="15" hidden="0" customHeight="1">
      <x:c r="A72" s="16" t="str">
        <x:v>SIG033</x:v>
      </x:c>
      <x:c r="B72" s="16" t="str">
        <x:v>T72</x:v>
      </x:c>
      <x:c r="C72" s="16" t="str">
        <x:v>MONOCYTE</x:v>
      </x:c>
      <x:c r="D72" s="16" t="n">
        <x:v>-0.0365784173000305</x:v>
      </x:c>
      <x:c r="E72" s="16" t="n">
        <x:v>0.0365784173000305</x:v>
      </x:c>
      <x:c r="F72" s="16" t="n">
        <x:v>1</x:v>
      </x:c>
      <x:c r="G72" s="16" t="n">
        <x:v>0.028323697272519585</x:v>
      </x:c>
    </x:row>
    <x:row r="73" ht="15" hidden="0" customHeight="1">
      <x:c r="A73" s="16" t="str">
        <x:v>SIG033</x:v>
      </x:c>
      <x:c r="B73" s="16" t="str">
        <x:v>T72</x:v>
      </x:c>
      <x:c r="C73" s="16" t="str">
        <x:v>T_LYMPHOCYTE</x:v>
      </x:c>
      <x:c r="D73" s="16" t="n">
        <x:v>0.0381951233664728</x:v>
      </x:c>
      <x:c r="E73" s="16" t="n">
        <x:v>0.0381951233664728</x:v>
      </x:c>
      <x:c r="F73" s="16" t="n">
        <x:v>1</x:v>
      </x:c>
      <x:c r="G73" s="16" t="n">
        <x:v>0.02957555824914307</x:v>
      </x:c>
    </x:row>
    <x:row r="74" ht="26.399999618530273" hidden="0" customHeight="1">
      <x:c r="A74" s="16" t="str">
        <x:v>SIG033</x:v>
      </x:c>
      <x:c r="B74" s="16" t="str">
        <x:v>Day 5</x:v>
      </x:c>
      <x:c r="C74" s="16" t="str">
        <x:v>BROAD_OR_UNRESOLVED</x:v>
      </x:c>
      <x:c r="D74" s="16" t="n">
        <x:v>-0.2837996565862458</x:v>
      </x:c>
      <x:c r="E74" s="16" t="n">
        <x:v>0.6031687020743194</x:v>
      </x:c>
      <x:c r="F74" s="16" t="n">
        <x:v>4</x:v>
      </x:c>
      <x:c r="G74" s="16" t="n">
        <x:v>0.6146142779946053</x:v>
      </x:c>
    </x:row>
    <x:row r="75" ht="15" hidden="0" customHeight="1">
      <x:c r="A75" s="16" t="str">
        <x:v>SIG033</x:v>
      </x:c>
      <x:c r="B75" s="16" t="str">
        <x:v>Day 5</x:v>
      </x:c>
      <x:c r="C75" s="16" t="str">
        <x:v>B_LYMPHOCYTE</x:v>
      </x:c>
      <x:c r="D75" s="16" t="n">
        <x:v>0.1628738043563716</x:v>
      </x:c>
      <x:c r="E75" s="16" t="n">
        <x:v>0.1628738043563716</x:v>
      </x:c>
      <x:c r="F75" s="16" t="n">
        <x:v>1</x:v>
      </x:c>
      <x:c r="G75" s="16" t="n">
        <x:v>0.1659644562532218</x:v>
      </x:c>
    </x:row>
    <x:row r="76" ht="15" hidden="0" customHeight="1">
      <x:c r="A76" s="16" t="str">
        <x:v>SIG033</x:v>
      </x:c>
      <x:c r="B76" s="16" t="str">
        <x:v>Day 5</x:v>
      </x:c>
      <x:c r="C76" s="16" t="str">
        <x:v>MONOCYTE</x:v>
      </x:c>
      <x:c r="D76" s="16" t="n">
        <x:v>-0.0531469537550752</x:v>
      </x:c>
      <x:c r="E76" s="16" t="n">
        <x:v>0.0531469537550752</x:v>
      </x:c>
      <x:c r="F76" s="16" t="n">
        <x:v>1</x:v>
      </x:c>
      <x:c r="G76" s="16" t="n">
        <x:v>0.054155456835629084</x:v>
      </x:c>
    </x:row>
    <x:row r="77" ht="15" hidden="0" customHeight="1">
      <x:c r="A77" s="16" t="str">
        <x:v>SIG033</x:v>
      </x:c>
      <x:c r="B77" s="16" t="str">
        <x:v>Day 5</x:v>
      </x:c>
      <x:c r="C77" s="16" t="str">
        <x:v>T_LYMPHOCYTE</x:v>
      </x:c>
      <x:c r="D77" s="16" t="n">
        <x:v>0.1621881674905202</x:v>
      </x:c>
      <x:c r="E77" s="16" t="n">
        <x:v>0.1621881674905202</x:v>
      </x:c>
      <x:c r="F77" s="16" t="n">
        <x:v>1</x:v>
      </x:c>
      <x:c r="G77" s="16" t="n">
        <x:v>0.16526580891654377</x:v>
      </x:c>
    </x:row>
    <x:row r="78" ht="26.399999618530273" hidden="0" customHeight="1">
      <x:c r="A78" s="16" t="str">
        <x:v>SIG034</x:v>
      </x:c>
      <x:c r="B78" s="16" t="str">
        <x:v>T24</x:v>
      </x:c>
      <x:c r="C78" s="16" t="str">
        <x:v>BROAD_OR_UNRESOLVED</x:v>
      </x:c>
      <x:c r="D78" s="16" t="n">
        <x:v>0.027711549738668302</x:v>
      </x:c>
      <x:c r="E78" s="16" t="n">
        <x:v>0.0881380583039703</x:v>
      </x:c>
      <x:c r="F78" s="16" t="n">
        <x:v>16</x:v>
      </x:c>
      <x:c r="G78" s="16" t="n">
        <x:v>0.23777575051425562</x:v>
      </x:c>
    </x:row>
    <x:row r="79" ht="15" hidden="0" customHeight="1">
      <x:c r="A79" s="16" t="str">
        <x:v>SIG034</x:v>
      </x:c>
      <x:c r="B79" s="16" t="str">
        <x:v>T24</x:v>
      </x:c>
      <x:c r="C79" s="16" t="str">
        <x:v>DENDRITIC</x:v>
      </x:c>
      <x:c r="D79" s="16" t="n">
        <x:v>-0.0063414261869301</x:v>
      </x:c>
      <x:c r="E79" s="16" t="n">
        <x:v>0.0063414261869301</x:v>
      </x:c>
      <x:c r="F79" s="16" t="n">
        <x:v>2</x:v>
      </x:c>
      <x:c r="G79" s="16" t="n">
        <x:v>0.017107676297199937</x:v>
      </x:c>
    </x:row>
    <x:row r="80" ht="15" hidden="0" customHeight="1">
      <x:c r="A80" s="16" t="str">
        <x:v>SIG034</x:v>
      </x:c>
      <x:c r="B80" s="16" t="str">
        <x:v>T24</x:v>
      </x:c>
      <x:c r="C80" s="16" t="str">
        <x:v>GRANULOCYTE</x:v>
      </x:c>
      <x:c r="D80" s="16" t="n">
        <x:v>-0.05532096928206875</x:v>
      </x:c>
      <x:c r="E80" s="16" t="n">
        <x:v>0.18970910470095295</x:v>
      </x:c>
      <x:c r="F80" s="16" t="n">
        <x:v>17</x:v>
      </x:c>
      <x:c r="G80" s="16" t="n">
        <x:v>0.5117905433551471</x:v>
      </x:c>
    </x:row>
    <x:row r="81" ht="15" hidden="0" customHeight="1">
      <x:c r="A81" s="16" t="str">
        <x:v>SIG034</x:v>
      </x:c>
      <x:c r="B81" s="16" t="str">
        <x:v>T24</x:v>
      </x:c>
      <x:c r="C81" s="16" t="str">
        <x:v>MONOCYTE</x:v>
      </x:c>
      <x:c r="D81" s="16" t="n">
        <x:v>0.0414738377245578</x:v>
      </x:c>
      <x:c r="E81" s="16" t="n">
        <x:v>0.053755698875001603</x:v>
      </x:c>
      <x:c r="F81" s="16" t="n">
        <x:v>3</x:v>
      </x:c>
      <x:c r="G81" s="16" t="n">
        <x:v>0.14502023178613704</x:v>
      </x:c>
    </x:row>
    <x:row r="82" ht="15" hidden="0" customHeight="1">
      <x:c r="A82" s="16" t="str">
        <x:v>SIG034</x:v>
      </x:c>
      <x:c r="B82" s="16" t="str">
        <x:v>T24</x:v>
      </x:c>
      <x:c r="C82" s="16" t="str">
        <x:v>T_LYMPHOCYTE</x:v>
      </x:c>
      <x:c r="D82" s="16" t="n">
        <x:v>-0.0327329492601115</x:v>
      </x:c>
      <x:c r="E82" s="16" t="n">
        <x:v>0.0327329492601115</x:v>
      </x:c>
      <x:c r="F82" s="16" t="n">
        <x:v>4</x:v>
      </x:c>
      <x:c r="G82" s="16" t="n">
        <x:v>0.08830579804726037</x:v>
      </x:c>
    </x:row>
    <x:row r="83" ht="26.399999618530273" hidden="0" customHeight="1">
      <x:c r="A83" s="16" t="str">
        <x:v>SIG034</x:v>
      </x:c>
      <x:c r="B83" s="16" t="str">
        <x:v>T48</x:v>
      </x:c>
      <x:c r="C83" s="16" t="str">
        <x:v>BROAD_OR_UNRESOLVED</x:v>
      </x:c>
      <x:c r="D83" s="16" t="n">
        <x:v>0.0828074923023441</x:v>
      </x:c>
      <x:c r="E83" s="16" t="n">
        <x:v>0.1795983014165597</x:v>
      </x:c>
      <x:c r="F83" s="16" t="n">
        <x:v>16</x:v>
      </x:c>
      <x:c r="G83" s="16" t="n">
        <x:v>0.2163747580180402</x:v>
      </x:c>
    </x:row>
    <x:row r="84" ht="15" hidden="0" customHeight="1">
      <x:c r="A84" s="16" t="str">
        <x:v>SIG034</x:v>
      </x:c>
      <x:c r="B84" s="16" t="str">
        <x:v>T48</x:v>
      </x:c>
      <x:c r="C84" s="16" t="str">
        <x:v>DENDRITIC</x:v>
      </x:c>
      <x:c r="D84" s="16" t="n">
        <x:v>-0.0356065075536705</x:v>
      </x:c>
      <x:c r="E84" s="16" t="n">
        <x:v>0.0356065075536705</x:v>
      </x:c>
      <x:c r="F84" s="16" t="n">
        <x:v>2</x:v>
      </x:c>
      <x:c r="G84" s="16" t="n">
        <x:v>0.04289767439349849</x:v>
      </x:c>
    </x:row>
    <x:row r="85" ht="15" hidden="0" customHeight="1">
      <x:c r="A85" s="16" t="str">
        <x:v>SIG034</x:v>
      </x:c>
      <x:c r="B85" s="16" t="str">
        <x:v>T48</x:v>
      </x:c>
      <x:c r="C85" s="16" t="str">
        <x:v>GRANULOCYTE</x:v>
      </x:c>
      <x:c r="D85" s="16" t="n">
        <x:v>-0.009154052141348007</x:v>
      </x:c>
      <x:c r="E85" s="16" t="n">
        <x:v>0.4796943522840686</x:v>
      </x:c>
      <x:c r="F85" s="16" t="n">
        <x:v>17</x:v>
      </x:c>
      <x:c r="G85" s="16" t="n">
        <x:v>0.5779216650682403</x:v>
      </x:c>
    </x:row>
    <x:row r="86" ht="15" hidden="0" customHeight="1">
      <x:c r="A86" s="16" t="str">
        <x:v>SIG034</x:v>
      </x:c>
      <x:c r="B86" s="16" t="str">
        <x:v>T48</x:v>
      </x:c>
      <x:c r="C86" s="16" t="str">
        <x:v>MONOCYTE</x:v>
      </x:c>
      <x:c r="D86" s="16" t="n">
        <x:v>0.013219750249904601</x:v>
      </x:c>
      <x:c r="E86" s="16" t="n">
        <x:v>0.031763956465398</x:v>
      </x:c>
      <x:c r="F86" s="16" t="n">
        <x:v>3</x:v>
      </x:c>
      <x:c r="G86" s="16" t="n">
        <x:v>0.038268281713617285</x:v>
      </x:c>
    </x:row>
    <x:row r="87" ht="15" hidden="0" customHeight="1">
      <x:c r="A87" s="16" t="str">
        <x:v>SIG034</x:v>
      </x:c>
      <x:c r="B87" s="16" t="str">
        <x:v>T48</x:v>
      </x:c>
      <x:c r="C87" s="16" t="str">
        <x:v>T_LYMPHOCYTE</x:v>
      </x:c>
      <x:c r="D87" s="16" t="n">
        <x:v>-0.10337039941350651</x:v>
      </x:c>
      <x:c r="E87" s="16" t="n">
        <x:v>0.10337039941350651</x:v>
      </x:c>
      <x:c r="F87" s="16" t="n">
        <x:v>4</x:v>
      </x:c>
      <x:c r="G87" s="16" t="n">
        <x:v>0.12453762080660376</x:v>
      </x:c>
    </x:row>
    <x:row r="88" ht="26.399999618530273" hidden="0" customHeight="1">
      <x:c r="A88" s="16" t="str">
        <x:v>SIG034</x:v>
      </x:c>
      <x:c r="B88" s="16" t="str">
        <x:v>T72</x:v>
      </x:c>
      <x:c r="C88" s="16" t="str">
        <x:v>BROAD_OR_UNRESOLVED</x:v>
      </x:c>
      <x:c r="D88" s="16" t="n">
        <x:v>-0.04841264639262761</x:v>
      </x:c>
      <x:c r="E88" s="16" t="n">
        <x:v>0.23057399147571458</x:v>
      </x:c>
      <x:c r="F88" s="16" t="n">
        <x:v>16</x:v>
      </x:c>
      <x:c r="G88" s="16" t="n">
        <x:v>0.28545113448595066</x:v>
      </x:c>
    </x:row>
    <x:row r="89" ht="15" hidden="0" customHeight="1">
      <x:c r="A89" s="16" t="str">
        <x:v>SIG034</x:v>
      </x:c>
      <x:c r="B89" s="16" t="str">
        <x:v>T72</x:v>
      </x:c>
      <x:c r="C89" s="16" t="str">
        <x:v>DENDRITIC</x:v>
      </x:c>
      <x:c r="D89" s="16" t="n">
        <x:v>-0.0081988679986645</x:v>
      </x:c>
      <x:c r="E89" s="16" t="n">
        <x:v>0.0189223275569941</x:v>
      </x:c>
      <x:c r="F89" s="16" t="n">
        <x:v>2</x:v>
      </x:c>
      <x:c r="G89" s="16" t="n">
        <x:v>0.023425885260036538</x:v>
      </x:c>
    </x:row>
    <x:row r="90" ht="15" hidden="0" customHeight="1">
      <x:c r="A90" s="16" t="str">
        <x:v>SIG034</x:v>
      </x:c>
      <x:c r="B90" s="16" t="str">
        <x:v>T72</x:v>
      </x:c>
      <x:c r="C90" s="16" t="str">
        <x:v>GRANULOCYTE</x:v>
      </x:c>
      <x:c r="D90" s="16" t="n">
        <x:v>0.1481556386961456</x:v>
      </x:c>
      <x:c r="E90" s="16" t="n">
        <x:v>0.493024778340609</x:v>
      </x:c>
      <x:c r="F90" s="16" t="n">
        <x:v>17</x:v>
      </x:c>
      <x:c r="G90" s="16" t="n">
        <x:v>0.6103658153562136</x:v>
      </x:c>
    </x:row>
    <x:row r="91" ht="15" hidden="0" customHeight="1">
      <x:c r="A91" s="16" t="str">
        <x:v>SIG034</x:v>
      </x:c>
      <x:c r="B91" s="16" t="str">
        <x:v>T72</x:v>
      </x:c>
      <x:c r="C91" s="16" t="str">
        <x:v>MONOCYTE</x:v>
      </x:c>
      <x:c r="D91" s="16" t="n">
        <x:v>-0.0231667769424606</x:v>
      </x:c>
      <x:c r="E91" s="16" t="n">
        <x:v>0.0260525500787218</x:v>
      </x:c>
      <x:c r="F91" s="16" t="n">
        <x:v>3</x:v>
      </x:c>
      <x:c r="G91" s="16" t="n">
        <x:v>0.032253117225523945</x:v>
      </x:c>
    </x:row>
    <x:row r="92" ht="15" hidden="0" customHeight="1">
      <x:c r="A92" s="16" t="str">
        <x:v>SIG034</x:v>
      </x:c>
      <x:c r="B92" s="16" t="str">
        <x:v>T72</x:v>
      </x:c>
      <x:c r="C92" s="16" t="str">
        <x:v>T_LYMPHOCYTE</x:v>
      </x:c>
      <x:c r="D92" s="16" t="n">
        <x:v>-0.0391792868319299</x:v>
      </x:c>
      <x:c r="E92" s="16" t="n">
        <x:v>0.0391792868319299</x:v>
      </x:c>
      <x:c r="F92" s="16" t="n">
        <x:v>4</x:v>
      </x:c>
      <x:c r="G92" s="16" t="n">
        <x:v>0.04850404767227529</x:v>
      </x:c>
    </x:row>
    <x:row r="93" ht="26.399999618530273" hidden="0" customHeight="1">
      <x:c r="A93" s="16" t="str">
        <x:v>SIG034</x:v>
      </x:c>
      <x:c r="B93" s="16" t="str">
        <x:v>Day 5</x:v>
      </x:c>
      <x:c r="C93" s="16" t="str">
        <x:v>BROAD_OR_UNRESOLVED</x:v>
      </x:c>
      <x:c r="D93" s="16" t="n">
        <x:v>0.011871488521003299</x:v>
      </x:c>
      <x:c r="E93" s="16" t="n">
        <x:v>0.1397569929002011</x:v>
      </x:c>
      <x:c r="F93" s="16" t="n">
        <x:v>16</x:v>
      </x:c>
      <x:c r="G93" s="16" t="n">
        <x:v>0.1623626840308152</x:v>
      </x:c>
    </x:row>
    <x:row r="94" ht="15" hidden="0" customHeight="1">
      <x:c r="A94" s="16" t="str">
        <x:v>SIG034</x:v>
      </x:c>
      <x:c r="B94" s="16" t="str">
        <x:v>Day 5</x:v>
      </x:c>
      <x:c r="C94" s="16" t="str">
        <x:v>DENDRITIC</x:v>
      </x:c>
      <x:c r="D94" s="16" t="n">
        <x:v>-0.020511221213818098</x:v>
      </x:c>
      <x:c r="E94" s="16" t="n">
        <x:v>0.020511221213818098</x:v>
      </x:c>
      <x:c r="F94" s="16" t="n">
        <x:v>2</x:v>
      </x:c>
      <x:c r="G94" s="16" t="n">
        <x:v>0.0238289108825016</x:v>
      </x:c>
    </x:row>
    <x:row r="95" ht="15" hidden="0" customHeight="1">
      <x:c r="A95" s="16" t="str">
        <x:v>SIG034</x:v>
      </x:c>
      <x:c r="B95" s="16" t="str">
        <x:v>Day 5</x:v>
      </x:c>
      <x:c r="C95" s="16" t="str">
        <x:v>GRANULOCYTE</x:v>
      </x:c>
      <x:c r="D95" s="16" t="n">
        <x:v>0.1316811765497751</x:v>
      </x:c>
      <x:c r="E95" s="16" t="n">
        <x:v>0.5681343619554657</x:v>
      </x:c>
      <x:c r="F95" s="16" t="n">
        <x:v>17</x:v>
      </x:c>
      <x:c r="G95" s="16" t="n">
        <x:v>0.6600300849567817</x:v>
      </x:c>
    </x:row>
    <x:row r="96" ht="15" hidden="0" customHeight="1">
      <x:c r="A96" s="16" t="str">
        <x:v>SIG034</x:v>
      </x:c>
      <x:c r="B96" s="16" t="str">
        <x:v>Day 5</x:v>
      </x:c>
      <x:c r="C96" s="16" t="str">
        <x:v>MONOCYTE</x:v>
      </x:c>
      <x:c r="D96" s="16" t="n">
        <x:v>0.030297772851906</x:v>
      </x:c>
      <x:c r="E96" s="16" t="n">
        <x:v>0.0482256249622548</x:v>
      </x:c>
      <x:c r="F96" s="16" t="n">
        <x:v>3</x:v>
      </x:c>
      <x:c r="G96" s="16" t="n">
        <x:v>0.05602611894723947</x:v>
      </x:c>
    </x:row>
    <x:row r="97" ht="15" hidden="0" customHeight="1">
      <x:c r="A97" s="16" t="str">
        <x:v>SIG034</x:v>
      </x:c>
      <x:c r="B97" s="16" t="str">
        <x:v>Day 5</x:v>
      </x:c>
      <x:c r="C97" s="16" t="str">
        <x:v>T_LYMPHOCYTE</x:v>
      </x:c>
      <x:c r="D97" s="16" t="n">
        <x:v>-0.0756129447606275</x:v>
      </x:c>
      <x:c r="E97" s="16" t="n">
        <x:v>0.0841422015669035</x:v>
      </x:c>
      <x:c r="F97" s="16" t="n">
        <x:v>4</x:v>
      </x:c>
      <x:c r="G97" s="16" t="n">
        <x:v>0.09775220118266194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 ht="21.600000381469727" hidden="0" customHeight="1">
      <x:c r="A1" s="20" t="str">
        <x:v>signature_id</x:v>
      </x:c>
      <x:c r="B1" s="20" t="str">
        <x:v>signature_name</x:v>
      </x:c>
      <x:c r="C1" s="20" t="str">
        <x:v>T24_pooled_delta_z</x:v>
      </x:c>
      <x:c r="D1" s="20" t="str">
        <x:v>T24_ci</x:v>
      </x:c>
      <x:c r="E1" s="20" t="str">
        <x:v>T24_stability_class</x:v>
      </x:c>
      <x:c r="F1" s="20" t="str">
        <x:v>T48_pooled_delta_z</x:v>
      </x:c>
      <x:c r="G1" s="20" t="str">
        <x:v>T48_ci</x:v>
      </x:c>
      <x:c r="H1" s="20" t="str">
        <x:v>T48_prediction_interval</x:v>
      </x:c>
      <x:c r="I1" s="20" t="str">
        <x:v>T48_I2_percent</x:v>
      </x:c>
      <x:c r="J1" s="20" t="str">
        <x:v>T48_evidence_grade</x:v>
      </x:c>
      <x:c r="K1" s="20" t="str">
        <x:v>drift_architecture</x:v>
      </x:c>
      <x:c r="L1" s="20" t="str">
        <x:v>leading_gene</x:v>
      </x:c>
      <x:c r="M1" s="20" t="str">
        <x:v>leading_gene_pooled_absolute_share</x:v>
      </x:c>
      <x:c r="N1" s="20" t="str">
        <x:v>median_dominance_ratio</x:v>
      </x:c>
      <x:c r="O1" s="20" t="str">
        <x:v>median_cancellation_index</x:v>
      </x:c>
      <x:c r="P1" s="20" t="str">
        <x:v>leading_potential_cell_source</x:v>
      </x:c>
      <x:c r="Q1" s="20" t="str">
        <x:v>cell_source_absolute_share</x:v>
      </x:c>
      <x:c r="R1" s="20" t="str">
        <x:v>T48_strongest_primary_pathway</x:v>
      </x:c>
      <x:c r="S1" s="20" t="str">
        <x:v>T48_pathway_rho</x:v>
      </x:c>
      <x:c r="T1" s="20" t="str">
        <x:v>T48_pathway_ci</x:v>
      </x:c>
      <x:c r="U1" s="20" t="str">
        <x:v>T48_pathway_prediction_interval</x:v>
      </x:c>
      <x:c r="V1" s="20" t="str">
        <x:v>T48_pathway_FDR</x:v>
      </x:c>
      <x:c r="W1" s="20" t="str">
        <x:v>T48_pathway_passes_FDR</x:v>
      </x:c>
      <x:c r="X1" s="20" t="str">
        <x:v>ssGSEA_same_pathway_rho</x:v>
      </x:c>
      <x:c r="Y1" s="20" t="str">
        <x:v>ssGSEA_same_pathway_FDR</x:v>
      </x:c>
      <x:c r="Z1" s="20" t="str">
        <x:v>formal_clinical_anchor</x:v>
      </x:c>
      <x:c r="AA1" s="20" t="str">
        <x:v>development_overlap_robustness</x:v>
      </x:c>
      <x:c r="AB1" s="20" t="str">
        <x:v>final_interpretation_level</x:v>
      </x:c>
      <x:c r="AC1" s="20" t="str">
        <x:v>claim_boundary</x:v>
      </x:c>
    </x:row>
    <x:row r="2" ht="79.19999694824219" hidden="0" customHeight="1">
      <x:c r="A2" s="16" t="str">
        <x:v>SIG001</x:v>
      </x:c>
      <x:c r="B2" s="16" t="str">
        <x:v>Sepsis MetaScore</x:v>
      </x:c>
      <x:c r="C2" s="16" t="n">
        <x:v>-0.3785770092566108</x:v>
      </x:c>
      <x:c r="D2" s="16" t="str">
        <x:v>-0.432 to -0.325</x:v>
      </x:c>
      <x:c r="E2" s="16" t="str">
        <x:v>Consistent drift</x:v>
      </x:c>
      <x:c r="F2" s="16" t="n">
        <x:v>-0.8550776766665187</x:v>
      </x:c>
      <x:c r="G2" s="16" t="str">
        <x:v>-1.351 to -0.359</x:v>
      </x:c>
      <x:c r="H2" s="16" t="str">
        <x:v>-2.176 to 0.466</x:v>
      </x:c>
      <x:c r="I2" s="16" t="n">
        <x:v>87.39226194985913</x:v>
      </x:c>
      <x:c r="J2" s="16" t="str">
        <x:v>Cohort-dependent</x:v>
      </x:c>
      <x:c r="K2" s="16" t="str">
        <x:v>Cohort-dependent drift</x:v>
      </x:c>
      <x:c r="L2" s="16" t="str">
        <x:v>CEACAM1</x:v>
      </x:c>
      <x:c r="M2" s="16" t="n">
        <x:v>0.3068164462837833</x:v>
      </x:c>
      <x:c r="N2" s="16" t="n">
        <x:v>0.2908352105814696</x:v>
      </x:c>
      <x:c r="O2" s="16" t="n">
        <x:v>0.2945398142070626</x:v>
      </x:c>
      <x:c r="P2" s="16" t="str">
        <x:v>GRANULOCYTE</x:v>
      </x:c>
      <x:c r="Q2" s="16" t="n">
        <x:v>0.4920580324766063</x:v>
      </x:c>
      <x:c r="R2" s="16" t="str">
        <x:v>HALLMARK_APOPTOSIS</x:v>
      </x:c>
      <x:c r="S2" s="16" t="n">
        <x:v>0.2408930948280676</x:v>
      </x:c>
      <x:c r="T2" s="16" t="str">
        <x:v>0.066 to 0.401</x:v>
      </x:c>
      <x:c r="U2" s="16" t="str">
        <x:v>-0.277 to 0.650</x:v>
      </x:c>
      <x:c r="V2" s="16" t="n">
        <x:v>0.2211081261533158</x:v>
      </x:c>
      <x:c r="W2" s="16" t="str">
        <x:v>NO</x:v>
      </x:c>
      <x:c r="X2" s="16" t="n">
        <x:v>0.1881658178696314</x:v>
      </x:c>
      <x:c r="Y2" s="16" t="n">
        <x:v>0.4513004901510453</x:v>
      </x:c>
      <x:c r="Z2" s="16" t="str">
        <x:v>Not run: the prespecified eligibility threshold was not met.</x:v>
      </x:c>
      <x:c r="AA2" s="16" t="str">
        <x:v>Assessed in total-score and gene-contribution meta-analyses</x:v>
      </x:c>
      <x:c r="AB2" s="16" t="str">
        <x:v>Cohort-dependent drift</x:v>
      </x:c>
      <x:c r="AC2" s="16" t="str">
        <x:v>Mathematical contribution and association only; no causal, monitoring, prognostic or treatment claim.</x:v>
      </x:c>
    </x:row>
    <x:row r="3" ht="79.19999694824219" hidden="0" customHeight="1">
      <x:c r="A3" s="16" t="str">
        <x:v>SIG002</x:v>
      </x:c>
      <x:c r="B3" s="16" t="str">
        <x:v>SeptiCyte LAB</x:v>
      </x:c>
      <x:c r="C3" s="16" t="n">
        <x:v>-0.0708756857062915</x:v>
      </x:c>
      <x:c r="D3" s="16" t="str">
        <x:v>-0.181 to 0.039</x:v>
      </x:c>
      <x:c r="E3" s="16" t="str">
        <x:v>Relative stability</x:v>
      </x:c>
      <x:c r="F3" s="16" t="n">
        <x:v>-0.6885895701194436</x:v>
      </x:c>
      <x:c r="G3" s="16" t="str">
        <x:v>-0.906 to -0.472</x:v>
      </x:c>
      <x:c r="H3" s="16" t="str">
        <x:v>-0.982 to -0.395</x:v>
      </x:c>
      <x:c r="I3" s="16" t="n">
        <x:v>0</x:v>
      </x:c>
      <x:c r="J3" s="16" t="str">
        <x:v>Moderate consistency</x:v>
      </x:c>
      <x:c r="K3" s="16" t="str">
        <x:v>Consistent multigene drift</x:v>
      </x:c>
      <x:c r="L3" s="16" t="str">
        <x:v>PLAC8</x:v>
      </x:c>
      <x:c r="M3" s="16" t="n">
        <x:v>0.5968923290940551</x:v>
      </x:c>
      <x:c r="N3" s="16" t="n">
        <x:v>0.5212995658435897</x:v>
      </x:c>
      <x:c r="O3" s="16" t="n">
        <x:v>0.5021119819198594</x:v>
      </x:c>
      <x:c r="P3" s="16" t="str">
        <x:v>DENDRITIC</x:v>
      </x:c>
      <x:c r="Q3" s="16" t="n">
        <x:v>0.5968923290940551</x:v>
      </x:c>
      <x:c r="R3" s="16" t="str">
        <x:v>HALLMARK_OXIDATIVE_PHOSPHORYLATION</x:v>
      </x:c>
      <x:c r="S3" s="16" t="n">
        <x:v>0.1763326108650353</x:v>
      </x:c>
      <x:c r="T3" s="16" t="str">
        <x:v>-0.110 to 0.436</x:v>
      </x:c>
      <x:c r="U3" s="16" t="str">
        <x:v>-0.209 to 0.515</x:v>
      </x:c>
      <x:c r="V3" s="16" t="n">
        <x:v>0.4164551725618624</x:v>
      </x:c>
      <x:c r="W3" s="16" t="str">
        <x:v>NO</x:v>
      </x:c>
      <x:c r="X3" s="16" t="n">
        <x:v>0.1795686093535444</x:v>
      </x:c>
      <x:c r="Y3" s="16" t="n">
        <x:v>0.4513004901510453</x:v>
      </x:c>
      <x:c r="Z3" s="16" t="str">
        <x:v>Not run: the prespecified eligibility threshold was not met.</x:v>
      </x:c>
      <x:c r="AA3" s="16" t="str">
        <x:v>Assessed in total-score and gene-contribution meta-analyses</x:v>
      </x:c>
      <x:c r="AB3" s="16" t="str">
        <x:v>CONSISTENT_TEMPORAL_DRIFT</x:v>
      </x:c>
      <x:c r="AC3" s="16" t="str">
        <x:v>Mathematical contribution and association only; no causal, monitoring, prognostic or treatment claim.</x:v>
      </x:c>
    </x:row>
    <x:row r="4" ht="79.19999694824219" hidden="0" customHeight="1">
      <x:c r="A4" s="16" t="str">
        <x:v>SIG003</x:v>
      </x:c>
      <x:c r="B4" s="16" t="str">
        <x:v>FAIM3:PLAC8</x:v>
      </x:c>
      <x:c r="C4" s="16" t="n">
        <x:v>-0.1730886001174061</x:v>
      </x:c>
      <x:c r="D4" s="16" t="str">
        <x:v>-0.269 to -0.077</x:v>
      </x:c>
      <x:c r="E4" s="16" t="str">
        <x:v>Relative stability</x:v>
      </x:c>
      <x:c r="F4" s="16" t="n">
        <x:v>-0.8986462115572165</x:v>
      </x:c>
      <x:c r="G4" s="16" t="str">
        <x:v>-1.224 to -0.574</x:v>
      </x:c>
      <x:c r="H4" s="16" t="str">
        <x:v>-1.354 to -0.444</x:v>
      </x:c>
      <x:c r="I4" s="16" t="n">
        <x:v>0</x:v>
      </x:c>
      <x:c r="J4" s="16" t="str">
        <x:v>Cohort-dependent</x:v>
      </x:c>
      <x:c r="K4" s="16" t="str">
        <x:v>Single-gene-dominant drift</x:v>
      </x:c>
      <x:c r="L4" s="16" t="str">
        <x:v>PLAC8</x:v>
      </x:c>
      <x:c r="M4" s="16" t="n">
        <x:v>0.5990260978958999</x:v>
      </x:c>
      <x:c r="N4" s="16" t="n">
        <x:v>0.6841495731006435</x:v>
      </x:c>
      <x:c r="O4" s="16" t="n">
        <x:v>0</x:v>
      </x:c>
      <x:c r="P4" s="16" t="str">
        <x:v>DENDRITIC</x:v>
      </x:c>
      <x:c r="Q4" s="16" t="n">
        <x:v>0.5990260978958999</x:v>
      </x:c>
      <x:c r="R4" s="16" t="str">
        <x:v>HALLMARK_ALLOGRAFT_REJECTION</x:v>
      </x:c>
      <x:c r="S4" s="16" t="n">
        <x:v>-0.3469294846339406</x:v>
      </x:c>
      <x:c r="T4" s="16" t="str">
        <x:v>-0.729 to 0.200</x:v>
      </x:c>
      <x:c r="U4" s="16" t="str">
        <x:v>-0.952 to 0.812</x:v>
      </x:c>
      <x:c r="V4" s="16" t="n">
        <x:v>0.411382131785493</x:v>
      </x:c>
      <x:c r="W4" s="16" t="str">
        <x:v>NO</x:v>
      </x:c>
      <x:c r="X4" s="16" t="n">
        <x:v>-0.3542043695964644</x:v>
      </x:c>
      <x:c r="Y4" s="16" t="n">
        <x:v>0.4513004901510453</x:v>
      </x:c>
      <x:c r="Z4" s="16" t="str">
        <x:v>Not run: the prespecified eligibility threshold was not met.</x:v>
      </x:c>
      <x:c r="AA4" s="16" t="str">
        <x:v>Assessed in total-score and gene-contribution meta-analyses</x:v>
      </x:c>
      <x:c r="AB4" s="16" t="str">
        <x:v>CONSISTENT_TEMPORAL_DRIFT_SINGLE_GENE_DOMINANT</x:v>
      </x:c>
      <x:c r="AC4" s="16" t="str">
        <x:v>Mathematical contribution and association only; no causal, monitoring, prognostic or treatment claim.</x:v>
      </x:c>
    </x:row>
    <x:row r="5" ht="79.19999694824219" hidden="0" customHeight="1">
      <x:c r="A5" s="16" t="str">
        <x:v>SIG004</x:v>
      </x:c>
      <x:c r="B5" s="16" t="str">
        <x:v>sNIP</x:v>
      </x:c>
      <x:c r="C5" s="16" t="n">
        <x:v>0.0269634308019545</x:v>
      </x:c>
      <x:c r="D5" s="16" t="str">
        <x:v>-0.378 to 0.431</x:v>
      </x:c>
      <x:c r="E5" s="16" t="str">
        <x:v>Highly heterogeneous</x:v>
      </x:c>
      <x:c r="F5" s="16" t="n">
        <x:v>0.6972451968898257</x:v>
      </x:c>
      <x:c r="G5" s="16" t="str">
        <x:v>0.332 to 1.062</x:v>
      </x:c>
      <x:c r="H5" s="16" t="str">
        <x:v>-0.150 to 1.544</x:v>
      </x:c>
      <x:c r="I5" s="16" t="n">
        <x:v>31.161914648730605</x:v>
      </x:c>
      <x:c r="J5" s="16" t="str">
        <x:v>Moderate consistency</x:v>
      </x:c>
      <x:c r="K5" s="16" t="str">
        <x:v>Single-gene-dominant drift</x:v>
      </x:c>
      <x:c r="L5" s="16" t="str">
        <x:v>NLRP1</x:v>
      </x:c>
      <x:c r="M5" s="16" t="n">
        <x:v>0.4850903306029312</x:v>
      </x:c>
      <x:c r="N5" s="16" t="n">
        <x:v>0.6103577495869289</x:v>
      </x:c>
      <x:c r="O5" s="16" t="n">
        <x:v>0.3295372644306413</x:v>
      </x:c>
      <x:c r="P5" s="16" t="str">
        <x:v>BROAD_OR_UNRESOLVED</x:v>
      </x:c>
      <x:c r="Q5" s="16" t="n">
        <x:v>0.8857108179597982</x:v>
      </x:c>
      <x:c r="R5" s="16" t="str">
        <x:v>HALLMARK_OXIDATIVE_PHOSPHORYLATION</x:v>
      </x:c>
      <x:c r="S5" s="16" t="n">
        <x:v>-0.2902952229060293</x:v>
      </x:c>
      <x:c r="T5" s="16" t="str">
        <x:v>-0.466 to -0.092</x:v>
      </x:c>
      <x:c r="U5" s="16" t="str">
        <x:v>-0.521 to -0.020</x:v>
      </x:c>
      <x:c r="V5" s="16" t="n">
        <x:v>0.2211081261533158</x:v>
      </x:c>
      <x:c r="W5" s="16" t="str">
        <x:v>NO</x:v>
      </x:c>
      <x:c r="X5" s="16" t="n">
        <x:v>-0.3128635235673499</x:v>
      </x:c>
      <x:c r="Y5" s="16" t="n">
        <x:v>0.1080735128832462</x:v>
      </x:c>
      <x:c r="Z5" s="16" t="str">
        <x:v>Not run: the prespecified eligibility threshold was not met.</x:v>
      </x:c>
      <x:c r="AA5" s="16" t="str">
        <x:v>Assessed in total-score and gene-contribution meta-analyses</x:v>
      </x:c>
      <x:c r="AB5" s="16" t="str">
        <x:v>CONSISTENT_TEMPORAL_DRIFT_SINGLE_GENE_DOMINANT</x:v>
      </x:c>
      <x:c r="AC5" s="16" t="str">
        <x:v>Mathematical contribution and association only; no causal, monitoring, prognostic or treatment claim.</x:v>
      </x:c>
    </x:row>
    <x:row r="6" ht="79.19999694824219" hidden="0" customHeight="1">
      <x:c r="A6" s="16" t="str">
        <x:v>SIG022</x:v>
      </x:c>
      <x:c r="B6" s="16" t="str">
        <x:v>Bacterial/Viral MetaScore</x:v>
      </x:c>
      <x:c r="C6" s="16" t="n">
        <x:v>-0.0568397988316207</x:v>
      </x:c>
      <x:c r="D6" s="16" t="str">
        <x:v>-0.315 to 0.202</x:v>
      </x:c>
      <x:c r="E6" s="16" t="str">
        <x:v>Cohort-dependent drift</x:v>
      </x:c>
      <x:c r="F6" s="16" t="n">
        <x:v>0.1390210567724545</x:v>
      </x:c>
      <x:c r="G6" s="16" t="str">
        <x:v>-0.191 to 0.469</x:v>
      </x:c>
      <x:c r="H6" s="16" t="str">
        <x:v>-0.720 to 0.998</x:v>
      </x:c>
      <x:c r="I6" s="16" t="n">
        <x:v>82.2218807936682</x:v>
      </x:c>
      <x:c r="J6" s="16" t="str">
        <x:v>Cohort-dependent</x:v>
      </x:c>
      <x:c r="K6" s="16" t="str">
        <x:v>Cohort-dependent drift</x:v>
      </x:c>
      <x:c r="L6" s="16" t="str">
        <x:v>HK3</x:v>
      </x:c>
      <x:c r="M6" s="16" t="n">
        <x:v>0.2777224018161965</x:v>
      </x:c>
      <x:c r="N6" s="16" t="n">
        <x:v>0.3893891341844484</x:v>
      </x:c>
      <x:c r="O6" s="16" t="n">
        <x:v>0.5073586619817227</x:v>
      </x:c>
      <x:c r="P6" s="16" t="str">
        <x:v>MONOCYTE</x:v>
      </x:c>
      <x:c r="Q6" s="16" t="n">
        <x:v>0.3979727953770076</x:v>
      </x:c>
      <x:c r="R6" s="16" t="str">
        <x:v>HALLMARK_ALLOGRAFT_REJECTION</x:v>
      </x:c>
      <x:c r="S6" s="16" t="n">
        <x:v>0.3203456677517106</x:v>
      </x:c>
      <x:c r="T6" s="16" t="str">
        <x:v>-0.146 to 0.670</x:v>
      </x:c>
      <x:c r="U6" s="16" t="str">
        <x:v>-0.695 to 0.909</x:v>
      </x:c>
      <x:c r="V6" s="16" t="n">
        <x:v>0.411382131785493</x:v>
      </x:c>
      <x:c r="W6" s="16" t="str">
        <x:v>NO</x:v>
      </x:c>
      <x:c r="X6" s="16" t="n">
        <x:v>0.2833627602909905</x:v>
      </x:c>
      <x:c r="Y6" s="16" t="n">
        <x:v>0.4515582007288899</x:v>
      </x:c>
      <x:c r="Z6" s="16" t="str">
        <x:v>Not run: the prespecified eligibility threshold was not met.</x:v>
      </x:c>
      <x:c r="AA6" s="16" t="str">
        <x:v>Assessed in total-score and gene-contribution meta-analyses</x:v>
      </x:c>
      <x:c r="AB6" s="16" t="str">
        <x:v>Cohort-dependent drift</x:v>
      </x:c>
      <x:c r="AC6" s="16" t="str">
        <x:v>Mathematical contribution and association only; no causal, monitoring, prognostic or treatment claim.</x:v>
      </x:c>
    </x:row>
    <x:row r="7" ht="79.19999694824219" hidden="0" customHeight="1">
      <x:c r="A7" s="16" t="str">
        <x:v>SIG023</x:v>
      </x:c>
      <x:c r="B7" s="16" t="str">
        <x:v>Herberg two-gene DRS</x:v>
      </x:c>
      <x:c r="C7" s="16" t="n">
        <x:v>0.0468090265631662</x:v>
      </x:c>
      <x:c r="D7" s="16" t="str">
        <x:v>-0.523 to 0.617</x:v>
      </x:c>
      <x:c r="E7" s="16" t="str">
        <x:v>Highly heterogeneous</x:v>
      </x:c>
      <x:c r="F7" s="16" t="n">
        <x:v>-0.0526105270909897</x:v>
      </x:c>
      <x:c r="G7" s="16" t="str">
        <x:v>-0.274 to 0.169</x:v>
      </x:c>
      <x:c r="H7" s="16" t="str">
        <x:v>-0.520 to 0.414</x:v>
      </x:c>
      <x:c r="I7" s="16" t="n">
        <x:v>44.117593692496605</x:v>
      </x:c>
      <x:c r="J7" s="16" t="str">
        <x:v>Moderate consistency</x:v>
      </x:c>
      <x:c r="K7" s="16" t="str">
        <x:v>Single-gene-dominant drift</x:v>
      </x:c>
      <x:c r="L7" s="16" t="str">
        <x:v>FAM89A</x:v>
      </x:c>
      <x:c r="M7" s="16" t="n">
        <x:v>0.7538303813316685</x:v>
      </x:c>
      <x:c r="N7" s="16" t="n">
        <x:v>0.7353623182979356</x:v>
      </x:c>
      <x:c r="O7" s="16" t="n">
        <x:v>0</x:v>
      </x:c>
      <x:c r="P7" s="16" t="str">
        <x:v>GRANULOCYTE</x:v>
      </x:c>
      <x:c r="Q7" s="16" t="n">
        <x:v>0.7538303813316686</x:v>
      </x:c>
      <x:c r="R7" s="16" t="str">
        <x:v>HALLMARK_INFLAMMATORY_RESPONSE</x:v>
      </x:c>
      <x:c r="S7" s="16" t="n">
        <x:v>-0.2570700394773729</x:v>
      </x:c>
      <x:c r="T7" s="16" t="str">
        <x:v>-0.355 to -0.153</x:v>
      </x:c>
      <x:c r="U7" s="16" t="str">
        <x:v>-0.369 to -0.137</x:v>
      </x:c>
      <x:c r="V7" s="16" t="n">
        <x:v>0.0921210604400229</x:v>
      </x:c>
      <x:c r="W7" s="16" t="str">
        <x:v>NO</x:v>
      </x:c>
      <x:c r="X7" s="16" t="n">
        <x:v>-0.2448302498931026</x:v>
      </x:c>
      <x:c r="Y7" s="16" t="n">
        <x:v>0.100120259620652</x:v>
      </x:c>
      <x:c r="Z7" s="16" t="str">
        <x:v>Not run: the prespecified eligibility threshold was not met.</x:v>
      </x:c>
      <x:c r="AA7" s="16" t="str">
        <x:v>Assessed in total-score and gene-contribution meta-analyses</x:v>
      </x:c>
      <x:c r="AB7" s="16" t="str">
        <x:v>RELATIVE_SCORE_STABILITY_WITH_SINGLE_GENE_DOMINANCE</x:v>
      </x:c>
      <x:c r="AC7" s="16" t="str">
        <x:v>Mathematical contribution and association only; no causal, monitoring, prognostic or treatment claim.</x:v>
      </x:c>
    </x:row>
    <x:row r="8" ht="79.19999694824219" hidden="0" customHeight="1">
      <x:c r="A8" s="16" t="str">
        <x:v>SIG033</x:v>
      </x:c>
      <x:c r="B8" s="16" t="str">
        <x:v>Lin seven-gene mortality score</x:v>
      </x:c>
      <x:c r="C8" s="16" t="n">
        <x:v>-0.1622184933545452</x:v>
      </x:c>
      <x:c r="D8" s="16" t="str">
        <x:v>-0.358 to 0.033</x:v>
      </x:c>
      <x:c r="E8" s="16" t="str">
        <x:v>Relative stability</x:v>
      </x:c>
      <x:c r="F8" s="16" t="n">
        <x:v>-0.1197454988812969</x:v>
      </x:c>
      <x:c r="G8" s="16" t="str">
        <x:v>-0.365 to 0.125</x:v>
      </x:c>
      <x:c r="H8" s="16" t="str">
        <x:v>-0.468 to 0.228</x:v>
      </x:c>
      <x:c r="I8" s="16" t="n">
        <x:v>18.539019733832227</x:v>
      </x:c>
      <x:c r="J8" s="16" t="str">
        <x:v>Cohort-dependent</x:v>
      </x:c>
      <x:c r="K8" s="16" t="str">
        <x:v>Cohort-dependent drift</x:v>
      </x:c>
      <x:c r="L8" s="16" t="str">
        <x:v>LTB</x:v>
      </x:c>
      <x:c r="M8" s="16" t="n">
        <x:v>0.2882218680952925</x:v>
      </x:c>
      <x:c r="N8" s="16" t="n">
        <x:v>0.3388373026698582</x:v>
      </x:c>
      <x:c r="O8" s="16" t="n">
        <x:v>0.609714276473799</x:v>
      </x:c>
      <x:c r="P8" s="16" t="str">
        <x:v>BROAD_OR_UNRESOLVED</x:v>
      </x:c>
      <x:c r="Q8" s="16" t="n">
        <x:v>0.7527372855001875</x:v>
      </x:c>
      <x:c r="R8" s="16" t="str">
        <x:v>HALLMARK_APOPTOSIS</x:v>
      </x:c>
      <x:c r="S8" s="16" t="n">
        <x:v>-0.2120196933102482</x:v>
      </x:c>
      <x:c r="T8" s="16" t="str">
        <x:v>-0.361 to -0.052</x:v>
      </x:c>
      <x:c r="U8" s="16" t="str">
        <x:v>-0.410 to 0.005</x:v>
      </x:c>
      <x:c r="V8" s="16" t="n">
        <x:v>0.2211081261533158</x:v>
      </x:c>
      <x:c r="W8" s="16" t="str">
        <x:v>NO</x:v>
      </x:c>
      <x:c r="X8" s="16" t="n">
        <x:v>-0.162188915146634</x:v>
      </x:c>
      <x:c r="Y8" s="16" t="n">
        <x:v>0.4515582007288899</x:v>
      </x:c>
      <x:c r="Z8" s="16" t="str">
        <x:v>Not run: the prespecified eligibility threshold was not met.</x:v>
      </x:c>
      <x:c r="AA8" s="16" t="str">
        <x:v>Assessed in total-score and gene-contribution meta-analyses</x:v>
      </x:c>
      <x:c r="AB8" s="16" t="str">
        <x:v>INTERNAL_CANCELLATION_AND_COHORT_DEPENDENT_STABILITY</x:v>
      </x:c>
      <x:c r="AC8" s="16" t="str">
        <x:v>Mathematical contribution and association only; no causal, monitoring, prognostic or treatment claim.</x:v>
      </x:c>
    </x:row>
    <x:row r="9" ht="79.19999694824219" hidden="0" customHeight="1">
      <x:c r="A9" s="16" t="str">
        <x:v>SIG034</x:v>
      </x:c>
      <x:c r="B9" s="16" t="str">
        <x:v>Severe-or-Mild score</x:v>
      </x:c>
      <x:c r="C9" s="16" t="n">
        <x:v>0.0301771452166587</x:v>
      </x:c>
      <x:c r="D9" s="16" t="str">
        <x:v>-0.128 to 0.188</x:v>
      </x:c>
      <x:c r="E9" s="16" t="str">
        <x:v>Relative stability</x:v>
      </x:c>
      <x:c r="F9" s="16" t="n">
        <x:v>-0.0701561181295709</x:v>
      </x:c>
      <x:c r="G9" s="16" t="str">
        <x:v>-0.283 to 0.142</x:v>
      </x:c>
      <x:c r="H9" s="16" t="str">
        <x:v>-0.451 to 0.310</x:v>
      </x:c>
      <x:c r="I9" s="16" t="n">
        <x:v>18.915976820016656</x:v>
      </x:c>
      <x:c r="J9" s="16" t="str">
        <x:v>Moderate consistency</x:v>
      </x:c>
      <x:c r="K9" s="16" t="str">
        <x:v>Cohort-dependent drift</x:v>
      </x:c>
      <x:c r="L9" s="16" t="str">
        <x:v>DEFA4</x:v>
      </x:c>
      <x:c r="M9" s="16" t="n">
        <x:v>0.0967732747622576</x:v>
      </x:c>
      <x:c r="N9" s="16" t="n">
        <x:v>0.0981696026235433</x:v>
      </x:c>
      <x:c r="O9" s="16" t="n">
        <x:v>0.7734744031200139</x:v>
      </x:c>
      <x:c r="P9" s="16" t="str">
        <x:v>GRANULOCYTE</x:v>
      </x:c>
      <x:c r="Q9" s="16" t="n">
        <x:v>0.5779216650682403</x:v>
      </x:c>
      <x:c r="R9" s="16" t="str">
        <x:v>HALLMARK_OXIDATIVE_PHOSPHORYLATION</x:v>
      </x:c>
      <x:c r="S9" s="16" t="n">
        <x:v>0.2470628373364581</x:v>
      </x:c>
      <x:c r="T9" s="16" t="str">
        <x:v>0.181 to 0.311</x:v>
      </x:c>
      <x:c r="U9" s="16" t="str">
        <x:v>0.171 to 0.320</x:v>
      </x:c>
      <x:c r="V9" s="16" t="n">
        <x:v>0.0387863127033538</x:v>
      </x:c>
      <x:c r="W9" s="16" t="str">
        <x:v>YES</x:v>
      </x:c>
      <x:c r="X9" s="16" t="n">
        <x:v>0.2423531935779248</x:v>
      </x:c>
      <x:c r="Y9" s="16" t="n">
        <x:v>0.0656839706982832</x:v>
      </x:c>
      <x:c r="Z9" s="16" t="str">
        <x:v>Not run: the prespecified eligibility threshold was not met.</x:v>
      </x:c>
      <x:c r="AA9" s="16" t="str">
        <x:v>Assessed in total-score and gene-contribution meta-analyses</x:v>
      </x:c>
      <x:c r="AB9" s="16" t="str">
        <x:v>TIME_STABLE_WITH_INTERPRETABLE_CANCELLATION_AND_LIMITED_E2_ANCHOR</x:v>
      </x:c>
      <x:c r="AC9" s="16" t="str">
        <x:v>Mathematical contribution and association only; no causal, monitoring, prognostic or treatment claim.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5" hidden="0" customHeight="1">
      <x:c r="A1" s="20" t="str">
        <x:v>check_id</x:v>
      </x:c>
      <x:c r="B1" s="20" t="str">
        <x:v>category</x:v>
      </x:c>
      <x:c r="C1" s="20" t="str">
        <x:v>detail</x:v>
      </x:c>
      <x:c r="D1" s="20" t="str">
        <x:v>observed</x:v>
      </x:c>
      <x:c r="E1" s="20" t="str">
        <x:v>expected</x:v>
      </x:c>
      <x:c r="F1" s="20" t="str">
        <x:v>tolerance</x:v>
      </x:c>
      <x:c r="G1" s="20" t="str">
        <x:v>status</x:v>
      </x:c>
    </x:row>
    <x:row r="2" ht="52.79999923706055" hidden="0" customHeight="1">
      <x:c r="A2" s="16" t="str">
        <x:v>RECON_SIG001</x:v>
      </x:c>
      <x:c r="B2" s="16" t="str">
        <x:v>Exact decomposition</x:v>
      </x:c>
      <x:c r="C2" s="16" t="str">
        <x:v>Independent sum for 10 deterministic patient-window records</x:v>
      </x:c>
      <x:c r="D2" s="16" t="str">
        <x:v>n=10; max_error=8.438e-15</x:v>
      </x:c>
      <x:c r="E2" s="16" t="str">
        <x:v>10 records; max_error &lt;= 1e-8</x:v>
      </x:c>
      <x:c r="F2" s="16" t="n">
        <x:v>1e-8</x:v>
      </x:c>
      <x:c r="G2" s="16" t="str">
        <x:v>PASS</x:v>
      </x:c>
    </x:row>
    <x:row r="3" ht="52.79999923706055" hidden="0" customHeight="1">
      <x:c r="A3" s="16" t="str">
        <x:v>RECON_SIG002</x:v>
      </x:c>
      <x:c r="B3" s="16" t="str">
        <x:v>Exact decomposition</x:v>
      </x:c>
      <x:c r="C3" s="16" t="str">
        <x:v>Independent sum for 10 deterministic patient-window records</x:v>
      </x:c>
      <x:c r="D3" s="16" t="str">
        <x:v>n=10; max_error=1.998e-15</x:v>
      </x:c>
      <x:c r="E3" s="16" t="str">
        <x:v>10 records; max_error &lt;= 1e-8</x:v>
      </x:c>
      <x:c r="F3" s="16" t="n">
        <x:v>1e-8</x:v>
      </x:c>
      <x:c r="G3" s="16" t="str">
        <x:v>PASS</x:v>
      </x:c>
    </x:row>
    <x:row r="4" ht="52.79999923706055" hidden="0" customHeight="1">
      <x:c r="A4" s="16" t="str">
        <x:v>RECON_SIG003</x:v>
      </x:c>
      <x:c r="B4" s="16" t="str">
        <x:v>Exact decomposition</x:v>
      </x:c>
      <x:c r="C4" s="16" t="str">
        <x:v>Independent sum for 10 deterministic patient-window records</x:v>
      </x:c>
      <x:c r="D4" s="16" t="str">
        <x:v>n=10; max_error=2.776e-17</x:v>
      </x:c>
      <x:c r="E4" s="16" t="str">
        <x:v>10 records; max_error &lt;= 1e-8</x:v>
      </x:c>
      <x:c r="F4" s="16" t="n">
        <x:v>1e-8</x:v>
      </x:c>
      <x:c r="G4" s="16" t="str">
        <x:v>PASS</x:v>
      </x:c>
    </x:row>
    <x:row r="5" ht="52.79999923706055" hidden="0" customHeight="1">
      <x:c r="A5" s="16" t="str">
        <x:v>RECON_SIG004</x:v>
      </x:c>
      <x:c r="B5" s="16" t="str">
        <x:v>Exact decomposition</x:v>
      </x:c>
      <x:c r="C5" s="16" t="str">
        <x:v>Independent sum for 10 deterministic patient-window records</x:v>
      </x:c>
      <x:c r="D5" s="16" t="str">
        <x:v>n=10; max_error=2.220e-16</x:v>
      </x:c>
      <x:c r="E5" s="16" t="str">
        <x:v>10 records; max_error &lt;= 1e-8</x:v>
      </x:c>
      <x:c r="F5" s="16" t="n">
        <x:v>1e-8</x:v>
      </x:c>
      <x:c r="G5" s="16" t="str">
        <x:v>PASS</x:v>
      </x:c>
    </x:row>
    <x:row r="6" ht="52.79999923706055" hidden="0" customHeight="1">
      <x:c r="A6" s="16" t="str">
        <x:v>RECON_SIG022</x:v>
      </x:c>
      <x:c r="B6" s="16" t="str">
        <x:v>Exact decomposition</x:v>
      </x:c>
      <x:c r="C6" s="16" t="str">
        <x:v>Independent sum for 10 deterministic patient-window records</x:v>
      </x:c>
      <x:c r="D6" s="16" t="str">
        <x:v>n=10; max_error=4.885e-15</x:v>
      </x:c>
      <x:c r="E6" s="16" t="str">
        <x:v>10 records; max_error &lt;= 1e-8</x:v>
      </x:c>
      <x:c r="F6" s="16" t="n">
        <x:v>1e-8</x:v>
      </x:c>
      <x:c r="G6" s="16" t="str">
        <x:v>PASS</x:v>
      </x:c>
    </x:row>
    <x:row r="7" ht="52.79999923706055" hidden="0" customHeight="1">
      <x:c r="A7" s="16" t="str">
        <x:v>RECON_SIG023</x:v>
      </x:c>
      <x:c r="B7" s="16" t="str">
        <x:v>Exact decomposition</x:v>
      </x:c>
      <x:c r="C7" s="16" t="str">
        <x:v>Independent sum for 10 deterministic patient-window records</x:v>
      </x:c>
      <x:c r="D7" s="16" t="str">
        <x:v>n=10; max_error=1.110e-16</x:v>
      </x:c>
      <x:c r="E7" s="16" t="str">
        <x:v>10 records; max_error &lt;= 1e-8</x:v>
      </x:c>
      <x:c r="F7" s="16" t="n">
        <x:v>1e-8</x:v>
      </x:c>
      <x:c r="G7" s="16" t="str">
        <x:v>PASS</x:v>
      </x:c>
    </x:row>
    <x:row r="8" ht="52.79999923706055" hidden="0" customHeight="1">
      <x:c r="A8" s="16" t="str">
        <x:v>RECON_SIG033</x:v>
      </x:c>
      <x:c r="B8" s="16" t="str">
        <x:v>Exact decomposition</x:v>
      </x:c>
      <x:c r="C8" s="16" t="str">
        <x:v>Independent sum for 10 deterministic patient-window records</x:v>
      </x:c>
      <x:c r="D8" s="16" t="str">
        <x:v>n=10; max_error=2.442e-15</x:v>
      </x:c>
      <x:c r="E8" s="16" t="str">
        <x:v>10 records; max_error &lt;= 1e-8</x:v>
      </x:c>
      <x:c r="F8" s="16" t="n">
        <x:v>1e-8</x:v>
      </x:c>
      <x:c r="G8" s="16" t="str">
        <x:v>PASS</x:v>
      </x:c>
    </x:row>
    <x:row r="9" ht="52.79999923706055" hidden="0" customHeight="1">
      <x:c r="A9" s="16" t="str">
        <x:v>RECON_SIG034</x:v>
      </x:c>
      <x:c r="B9" s="16" t="str">
        <x:v>Exact decomposition</x:v>
      </x:c>
      <x:c r="C9" s="16" t="str">
        <x:v>Independent sum for 10 deterministic patient-window records</x:v>
      </x:c>
      <x:c r="D9" s="16" t="str">
        <x:v>n=10; max_error=1.554e-14</x:v>
      </x:c>
      <x:c r="E9" s="16" t="str">
        <x:v>10 records; max_error &lt;= 1e-8</x:v>
      </x:c>
      <x:c r="F9" s="16" t="n">
        <x:v>1e-8</x:v>
      </x:c>
      <x:c r="G9" s="16" t="str">
        <x:v>PASS</x:v>
      </x:c>
    </x:row>
    <x:row r="10" ht="39.599998474121094" hidden="0" customHeight="1">
      <x:c r="A10" s="16" t="str">
        <x:v>RECON_ALL</x:v>
      </x:c>
      <x:c r="B10" s="16" t="str">
        <x:v>Exact decomposition</x:v>
      </x:c>
      <x:c r="C10" s="16" t="str">
        <x:v>All gene-level records reconstruct Stage 3 delta Z</x:v>
      </x:c>
      <x:c r="D10" s="16" t="str">
        <x:v>n=3344; max_error=1.715e-14</x:v>
      </x:c>
      <x:c r="E10" s="16" t="str">
        <x:v>n=3344; max_error &lt;= 1e-8</x:v>
      </x:c>
      <x:c r="F10" s="16" t="n">
        <x:v>1e-8</x:v>
      </x:c>
      <x:c r="G10" s="16" t="str">
        <x:v>PASS</x:v>
      </x:c>
    </x:row>
    <x:row r="11" ht="79.19999694824219" hidden="0" customHeight="1">
      <x:c r="A11" s="16" t="str">
        <x:v>FORMULA_SIG001</x:v>
      </x:c>
      <x:c r="B11" s="16" t="str">
        <x:v>Formula specification</x:v>
      </x:c>
      <x:c r="C11" s="16" t="str">
        <x:v>Frozen gene roster and attribution method</x:v>
      </x:c>
      <x:c r="D11" s="16" t="str">
        <x:v>genes=11; methods=['EXACT_GROUPED_SHAPLEY_GEOMETRIC_MEAN_DIFFERENCE']</x:v>
      </x:c>
      <x:c r="E11" s="16" t="str">
        <x:v>genes=11; method=EXACT_GROUPED_SHAPLEY_GEOMETRIC_MEAN_DIFFERENCE</x:v>
      </x:c>
      <x:c r="F11" s="16"/>
      <x:c r="G11" s="16" t="str">
        <x:v>PASS</x:v>
      </x:c>
    </x:row>
    <x:row r="12" ht="39.599998474121094" hidden="0" customHeight="1">
      <x:c r="A12" s="16" t="str">
        <x:v>FORMULA_SIG002</x:v>
      </x:c>
      <x:c r="B12" s="16" t="str">
        <x:v>Formula specification</x:v>
      </x:c>
      <x:c r="C12" s="16" t="str">
        <x:v>Frozen gene roster and attribution method</x:v>
      </x:c>
      <x:c r="D12" s="16" t="str">
        <x:v>genes=4; methods=['EXACT_LINEAR']</x:v>
      </x:c>
      <x:c r="E12" s="16" t="str">
        <x:v>genes=4; method=EXACT_LINEAR</x:v>
      </x:c>
      <x:c r="F12" s="16"/>
      <x:c r="G12" s="16" t="str">
        <x:v>PASS</x:v>
      </x:c>
    </x:row>
    <x:row r="13" ht="52.79999923706055" hidden="0" customHeight="1">
      <x:c r="A13" s="16" t="str">
        <x:v>FORMULA_SIG003</x:v>
      </x:c>
      <x:c r="B13" s="16" t="str">
        <x:v>Formula specification</x:v>
      </x:c>
      <x:c r="C13" s="16" t="str">
        <x:v>Frozen gene roster and attribution method</x:v>
      </x:c>
      <x:c r="D13" s="16" t="str">
        <x:v>genes=2; methods=['EXACT_SHAPLEY_RATIO_2_GENE']</x:v>
      </x:c>
      <x:c r="E13" s="16" t="str">
        <x:v>genes=2; method=EXACT_SHAPLEY_RATIO_2_GENE</x:v>
      </x:c>
      <x:c r="F13" s="16"/>
      <x:c r="G13" s="16" t="str">
        <x:v>PASS</x:v>
      </x:c>
    </x:row>
    <x:row r="14" ht="66" hidden="0" customHeight="1">
      <x:c r="A14" s="16" t="str">
        <x:v>FORMULA_SIG004</x:v>
      </x:c>
      <x:c r="B14" s="16" t="str">
        <x:v>Formula specification</x:v>
      </x:c>
      <x:c r="C14" s="16" t="str">
        <x:v>Frozen gene roster and attribution method</x:v>
      </x:c>
      <x:c r="D14" s="16" t="str">
        <x:v>genes=3; methods=['EXACT_SHAPLEY_RATIO_OF_DIFFERENCE_3_GENE']</x:v>
      </x:c>
      <x:c r="E14" s="16" t="str">
        <x:v>genes=3; method=EXACT_SHAPLEY_RATIO_OF_DIFFERENCE_3_GENE</x:v>
      </x:c>
      <x:c r="F14" s="16"/>
      <x:c r="G14" s="16" t="str">
        <x:v>PASS</x:v>
      </x:c>
    </x:row>
    <x:row r="15" ht="79.19999694824219" hidden="0" customHeight="1">
      <x:c r="A15" s="16" t="str">
        <x:v>FORMULA_SIG022</x:v>
      </x:c>
      <x:c r="B15" s="16" t="str">
        <x:v>Formula specification</x:v>
      </x:c>
      <x:c r="C15" s="16" t="str">
        <x:v>Frozen gene roster and attribution method</x:v>
      </x:c>
      <x:c r="D15" s="16" t="str">
        <x:v>genes=7; methods=['EXACT_GROUPED_SHAPLEY_GEOMETRIC_MEAN_DIFFERENCE']</x:v>
      </x:c>
      <x:c r="E15" s="16" t="str">
        <x:v>genes=7; method=EXACT_GROUPED_SHAPLEY_GEOMETRIC_MEAN_DIFFERENCE</x:v>
      </x:c>
      <x:c r="F15" s="16"/>
      <x:c r="G15" s="16" t="str">
        <x:v>PASS</x:v>
      </x:c>
    </x:row>
    <x:row r="16" ht="52.79999923706055" hidden="0" customHeight="1">
      <x:c r="A16" s="16" t="str">
        <x:v>FORMULA_SIG023</x:v>
      </x:c>
      <x:c r="B16" s="16" t="str">
        <x:v>Formula specification</x:v>
      </x:c>
      <x:c r="C16" s="16" t="str">
        <x:v>Frozen gene roster and attribution method</x:v>
      </x:c>
      <x:c r="D16" s="16" t="str">
        <x:v>genes=2; methods=['EXACT_LINEAR_DIFFERENCE']</x:v>
      </x:c>
      <x:c r="E16" s="16" t="str">
        <x:v>genes=2; method=EXACT_LINEAR_DIFFERENCE</x:v>
      </x:c>
      <x:c r="F16" s="16"/>
      <x:c r="G16" s="16" t="str">
        <x:v>PASS</x:v>
      </x:c>
    </x:row>
    <x:row r="17" ht="52.79999923706055" hidden="0" customHeight="1">
      <x:c r="A17" s="16" t="str">
        <x:v>FORMULA_SIG033</x:v>
      </x:c>
      <x:c r="B17" s="16" t="str">
        <x:v>Formula specification</x:v>
      </x:c>
      <x:c r="C17" s="16" t="str">
        <x:v>Frozen gene roster and attribution method</x:v>
      </x:c>
      <x:c r="D17" s="16" t="str">
        <x:v>genes=7; methods=['EXACT_LINEAR_WEIGHTED_SUM']</x:v>
      </x:c>
      <x:c r="E17" s="16" t="str">
        <x:v>genes=7; method=EXACT_LINEAR_WEIGHTED_SUM</x:v>
      </x:c>
      <x:c r="F17" s="16"/>
      <x:c r="G17" s="16" t="str">
        <x:v>PASS</x:v>
      </x:c>
    </x:row>
    <x:row r="18" ht="66" hidden="0" customHeight="1">
      <x:c r="A18" s="16" t="str">
        <x:v>FORMULA_SIG034</x:v>
      </x:c>
      <x:c r="B18" s="16" t="str">
        <x:v>Formula specification</x:v>
      </x:c>
      <x:c r="C18" s="16" t="str">
        <x:v>Frozen gene roster and attribution method</x:v>
      </x:c>
      <x:c r="D18" s="16" t="str">
        <x:v>genes=42; methods=['EXACT_OWEN_VALUE_FOUR_FIXED_MODULES']</x:v>
      </x:c>
      <x:c r="E18" s="16" t="str">
        <x:v>genes=42; method=EXACT_OWEN_VALUE_FOUR_FIXED_MODULES</x:v>
      </x:c>
      <x:c r="F18" s="16"/>
      <x:c r="G18" s="16" t="str">
        <x:v>PASS</x:v>
      </x:c>
    </x:row>
    <x:row r="19" ht="52.79999923706055" hidden="0" customHeight="1">
      <x:c r="A19" s="16" t="str">
        <x:v>HASH_MSIGDB_HALLMARK</x:v>
      </x:c>
      <x:c r="B19" s="16" t="str">
        <x:v>Source integrity</x:v>
      </x:c>
      <x:c r="C19" s="16" t="str">
        <x:v>04_pathway_data/gene_sets/h.all.v2026.1.Hs.symbols.gmt</x:v>
      </x:c>
      <x:c r="D19" s="16" t="str">
        <x:v>eecaf6dad908334ae885406ec72bdc0646d8917588ed7c219fac92fc5363f596</x:v>
      </x:c>
      <x:c r="E19" s="16" t="str">
        <x:v>eecaf6dad908334ae885406ec72bdc0646d8917588ed7c219fac92fc5363f596</x:v>
      </x:c>
      <x:c r="F19" s="16"/>
      <x:c r="G19" s="16" t="str">
        <x:v>PASS</x:v>
      </x:c>
    </x:row>
    <x:row r="20" ht="66" hidden="0" customHeight="1">
      <x:c r="A20" s="16" t="str">
        <x:v>HASH_REACTOME_GMT_ZIP</x:v>
      </x:c>
      <x:c r="B20" s="16" t="str">
        <x:v>Source integrity</x:v>
      </x:c>
      <x:c r="C20" s="16" t="str">
        <x:v>04_pathway_data/gene_sets/ReactomePathways.gmt.zip</x:v>
      </x:c>
      <x:c r="D20" s="16" t="str">
        <x:v>8c1dbc8578431da5d2d5118262718c60b553a9be3398e93658daa069e4a9afd4</x:v>
      </x:c>
      <x:c r="E20" s="16" t="str">
        <x:v>8c1dbc8578431da5d2d5118262718c60b553a9be3398e93658daa069e4a9afd4</x:v>
      </x:c>
      <x:c r="F20" s="16"/>
      <x:c r="G20" s="16" t="str">
        <x:v>PASS</x:v>
      </x:c>
    </x:row>
    <x:row r="21" ht="52.79999923706055" hidden="0" customHeight="1">
      <x:c r="A21" s="16" t="str">
        <x:v>HASH_GPL570</x:v>
      </x:c>
      <x:c r="B21" s="16" t="str">
        <x:v>Source integrity</x:v>
      </x:c>
      <x:c r="C21" s="16" t="str">
        <x:v>04_pathway_data/platform_annotations/GPL570.annot.gz</x:v>
      </x:c>
      <x:c r="D21" s="16" t="str">
        <x:v>d7cd44352127b1e34f3a720ebea86093ef255a38f1612a85a2962b71bde8f394</x:v>
      </x:c>
      <x:c r="E21" s="16" t="str">
        <x:v>d7cd44352127b1e34f3a720ebea86093ef255a38f1612a85a2962b71bde8f394</x:v>
      </x:c>
      <x:c r="F21" s="16"/>
      <x:c r="G21" s="16" t="str">
        <x:v>PASS</x:v>
      </x:c>
    </x:row>
    <x:row r="22" ht="52.79999923706055" hidden="0" customHeight="1">
      <x:c r="A22" s="16" t="str">
        <x:v>HASH_GPL6947</x:v>
      </x:c>
      <x:c r="B22" s="16" t="str">
        <x:v>Source integrity</x:v>
      </x:c>
      <x:c r="C22" s="16" t="str">
        <x:v>04_pathway_data/platform_annotations/GPL6947.annot.gz</x:v>
      </x:c>
      <x:c r="D22" s="16" t="str">
        <x:v>244c4ef6394abd8c87309318f3f27e9e63c45d2d1c3e89303818f1f63a290824</x:v>
      </x:c>
      <x:c r="E22" s="16" t="str">
        <x:v>244c4ef6394abd8c87309318f3f27e9e63c45d2d1c3e89303818f1f63a290824</x:v>
      </x:c>
      <x:c r="F22" s="16"/>
      <x:c r="G22" s="16" t="str">
        <x:v>PASS</x:v>
      </x:c>
    </x:row>
    <x:row r="23" ht="66" hidden="0" customHeight="1">
      <x:c r="A23" s="16" t="str">
        <x:v>HASH_GPL17077</x:v>
      </x:c>
      <x:c r="B23" s="16" t="str">
        <x:v>Source integrity</x:v>
      </x:c>
      <x:c r="C23" s="16" t="str">
        <x:v>04_pathway_data/platform_annotations/GPL17077.txt</x:v>
      </x:c>
      <x:c r="D23" s="16" t="str">
        <x:v>01801c4e21609f813ee637de1e59121a4b30fa814a3494e077eb306b734031d9</x:v>
      </x:c>
      <x:c r="E23" s="16" t="str">
        <x:v>01801c4e21609f813ee637de1e59121a4b30fa814a3494e077eb306b734031d9</x:v>
      </x:c>
      <x:c r="F23" s="16"/>
      <x:c r="G23" s="16" t="str">
        <x:v>PASS</x:v>
      </x:c>
    </x:row>
    <x:row r="24" ht="52.79999923706055" hidden="0" customHeight="1">
      <x:c r="A24" s="16" t="str">
        <x:v>HASH_GENCODE_V25</x:v>
      </x:c>
      <x:c r="B24" s="16" t="str">
        <x:v>Source integrity</x:v>
      </x:c>
      <x:c r="C24" s="16" t="str">
        <x:v>04_pathway_data/platform_annotations/gencode.v25.annotation.gtf.gz</x:v>
      </x:c>
      <x:c r="D24" s="16" t="str">
        <x:v>de76f9570ccef2e03545cf30a1b13713e578baf174b004126f7889ba23b152fe</x:v>
      </x:c>
      <x:c r="E24" s="16" t="str">
        <x:v>de76f9570ccef2e03545cf30a1b13713e578baf174b004126f7889ba23b152fe</x:v>
      </x:c>
      <x:c r="F24" s="16"/>
      <x:c r="G24" s="16" t="str">
        <x:v>PASS</x:v>
      </x:c>
    </x:row>
    <x:row r="25" ht="52.79999923706055" hidden="0" customHeight="1">
      <x:c r="A25" s="16" t="str">
        <x:v>PATHWAY_PRIMARY_SUPPORT</x:v>
      </x:c>
      <x:c r="B25" s="16" t="str">
        <x:v>Pathway feasibility</x:v>
      </x:c>
      <x:c r="C25" s="16" t="str">
        <x:v>Minimum compatible cohorts across nine primary Hallmarks</x:v>
      </x:c>
      <x:c r="D25" s="16" t="n">
        <x:v>5</x:v>
      </x:c>
      <x:c r="E25" s="16" t="str">
        <x:v>&gt;=4</x:v>
      </x:c>
      <x:c r="F25" s="16"/>
      <x:c r="G25" s="16" t="str">
        <x:v>PASS</x:v>
      </x:c>
    </x:row>
    <x:row r="26" ht="52.79999923706055" hidden="0" customHeight="1">
      <x:c r="A26" s="16" t="str">
        <x:v>PATHWAY_EXCLUSIONS</x:v>
      </x:c>
      <x:c r="B26" s="16" t="str">
        <x:v>Pathway feasibility</x:v>
      </x:c>
      <x:c r="C26" s="16" t="str">
        <x:v>Noncompatible primary dataset-pathway combinations</x:v>
      </x:c>
      <x:c r="D26" s="16" t="str">
        <x:v>GSE54514:HALLMARK_COAGULATION:0.681</x:v>
      </x:c>
      <x:c r="E26" s="16" t="str">
        <x:v>GSE54514:HALLMARK_COAGULATION:0.681</x:v>
      </x:c>
      <x:c r="F26" s="16"/>
      <x:c r="G26" s="16" t="str">
        <x:v>PASS</x:v>
      </x:c>
    </x:row>
    <x:row r="27" ht="26.399999618530273" hidden="0" customHeight="1">
      <x:c r="A27" s="16" t="str">
        <x:v>PATHWAY_WINDOWS</x:v>
      </x:c>
      <x:c r="B27" s="16" t="str">
        <x:v>Pathway feasibility</x:v>
      </x:c>
      <x:c r="C27" s="16" t="str">
        <x:v>Primary-window cohort support</x:v>
      </x:c>
      <x:c r="D27" s="16" t="str">
        <x:v>{"T1": 4, "T2": 5}</x:v>
      </x:c>
      <x:c r="E27" s="16" t="str">
        <x:v>T1&gt;=4 and T2&gt;=4</x:v>
      </x:c>
      <x:c r="F27" s="16"/>
      <x:c r="G27" s="16" t="str">
        <x:v>PASS</x:v>
      </x:c>
    </x:row>
    <x:row r="28" ht="39.599998474121094" hidden="0" customHeight="1">
      <x:c r="A28" s="16" t="str">
        <x:v>META_SIG034_OXPHOS_T48</x:v>
      </x:c>
      <x:c r="B28" s="16" t="str">
        <x:v>Meta-analysis input</x:v>
      </x:c>
      <x:c r="C28" s="16" t="str">
        <x:v>Independent inverse-variance Fisher-z pooled rho</x:v>
      </x:c>
      <x:c r="D28" s="16" t="str">
        <x:v>0.247062837336; cohorts=5</x:v>
      </x:c>
      <x:c r="E28" s="16" t="str">
        <x:v>0.247062837336; cohorts=5</x:v>
      </x:c>
      <x:c r="F28" s="16" t="n">
        <x:v>1e-10</x:v>
      </x:c>
      <x:c r="G28" s="16" t="str">
        <x:v>PASS</x:v>
      </x:c>
    </x:row>
    <x:row r="29" ht="52.79999923706055" hidden="0" customHeight="1">
      <x:c r="A29" s="16" t="str">
        <x:v>FDR_SIG034_OXPHOS_T48</x:v>
      </x:c>
      <x:c r="B29" s="16" t="str">
        <x:v>Multiplicity</x:v>
      </x:c>
      <x:c r="C29" s="16" t="str">
        <x:v>Independent BH recalculation within T48 primary Hallmark family</x:v>
      </x:c>
      <x:c r="D29" s="16" t="str">
        <x:v>family=72; FDR=0.038786312703</x:v>
      </x:c>
      <x:c r="E29" s="16" t="str">
        <x:v>family=72; FDR=0.038786312703</x:v>
      </x:c>
      <x:c r="F29" s="16" t="n">
        <x:v>1e-10</x:v>
      </x:c>
      <x:c r="G29" s="16" t="str">
        <x:v>PASS</x:v>
      </x:c>
    </x:row>
    <x:row r="30" ht="39.599998474121094" hidden="0" customHeight="1">
      <x:c r="A30" s="16" t="str">
        <x:v>CELL_ANNOTATION_COVERAGE</x:v>
      </x:c>
      <x:c r="B30" s="16" t="str">
        <x:v>Cell-source annotation</x:v>
      </x:c>
      <x:c r="C30" s="16" t="str">
        <x:v>Unique signature genes with an HPA mapping</x:v>
      </x:c>
      <x:c r="D30" s="16" t="n">
        <x:v>74</x:v>
      </x:c>
      <x:c r="E30" s="16" t="n">
        <x:v>74</x:v>
      </x:c>
      <x:c r="F30" s="16"/>
      <x:c r="G30" s="16" t="str">
        <x:v>PASS</x:v>
      </x:c>
    </x:row>
    <x:row r="31" ht="26.399999618530273" hidden="0" customHeight="1">
      <x:c r="A31" s="16" t="str">
        <x:v>CELL_ALIAS_RESOLUTION</x:v>
      </x:c>
      <x:c r="B31" s="16" t="str">
        <x:v>Cell-source annotation</x:v>
      </x:c>
      <x:c r="C31" s="16" t="str">
        <x:v>Historical symbols resolved</x:v>
      </x:c>
      <x:c r="D31" s="16" t="n">
        <x:v>2</x:v>
      </x:c>
      <x:c r="E31" s="16" t="n">
        <x:v>2</x:v>
      </x:c>
      <x:c r="F31" s="16"/>
      <x:c r="G31" s="16" t="str">
        <x:v>PASS</x:v>
      </x:c>
    </x:row>
    <x:row r="32" ht="39.599998474121094" hidden="0" customHeight="1">
      <x:c r="A32" s="16" t="str">
        <x:v>CELL_CLAIM_BOUNDARY</x:v>
      </x:c>
      <x:c r="B32" s="16" t="str">
        <x:v>Cell-source annotation</x:v>
      </x:c>
      <x:c r="C32" s="16" t="str">
        <x:v>Every row retains potential-source language</x:v>
      </x:c>
      <x:c r="D32" s="16" t="n">
        <x:v>74</x:v>
      </x:c>
      <x:c r="E32" s="16" t="n">
        <x:v>74</x:v>
      </x:c>
      <x:c r="F32" s="16"/>
      <x:c r="G32" s="16" t="str">
        <x:v>PASS</x:v>
      </x:c>
    </x:row>
    <x:row r="33" ht="39.599998474121094" hidden="0" customHeight="1">
      <x:c r="A33" s="16" t="str">
        <x:v>CLINICAL_GATE</x:v>
      </x:c>
      <x:c r="B33" s="16" t="str">
        <x:v>Clinical anchoring</x:v>
      </x:c>
      <x:c r="C33" s="16" t="str">
        <x:v>Maximum time-matched Level 1 patient count</x:v>
      </x:c>
      <x:c r="D33" s="16" t="n">
        <x:v>0</x:v>
      </x:c>
      <x:c r="E33" s="16" t="str">
        <x:v>&gt;=80 required; observed below gate</x:v>
      </x:c>
      <x:c r="F33" s="16"/>
      <x:c r="G33" s="16" t="str">
        <x:v>PASS</x:v>
      </x:c>
    </x:row>
    <x:row r="34" ht="26.399999618530273" hidden="0" customHeight="1">
      <x:c r="A34" s="16" t="str">
        <x:v>CLINICAL_NO_MODELS</x:v>
      </x:c>
      <x:c r="B34" s="16" t="str">
        <x:v>Clinical anchoring</x:v>
      </x:c>
      <x:c r="C34" s="16" t="str">
        <x:v>Formal models and P values generated</x:v>
      </x:c>
      <x:c r="D34" s="16" t="str">
        <x:v>models=0; p_values=0</x:v>
      </x:c>
      <x:c r="E34" s="16" t="str">
        <x:v>models=0; p_values=0</x:v>
      </x:c>
      <x:c r="F34" s="16"/>
      <x:c r="G34" s="16" t="str">
        <x:v>PASS</x:v>
      </x:c>
    </x:row>
    <x:row r="35" ht="26.399999618530273" hidden="0" customHeight="1">
      <x:c r="A35" s="16" t="str">
        <x:v>INTEGRATED_SIGNATURE_COUNT</x:v>
      </x:c>
      <x:c r="B35" s="16" t="str">
        <x:v>Integrated evidence</x:v>
      </x:c>
      <x:c r="C35" s="16" t="str">
        <x:v>One unique row per frozen signature</x:v>
      </x:c>
      <x:c r="D35" s="16" t="str">
        <x:v>rows=8; unique=8</x:v>
      </x:c>
      <x:c r="E35" s="16" t="str">
        <x:v>8 and 8</x:v>
      </x:c>
      <x:c r="F35" s="16"/>
      <x:c r="G35" s="16" t="str">
        <x:v>PASS</x:v>
      </x:c>
    </x:row>
    <x:row r="36" ht="26.399999618530273" hidden="0" customHeight="1">
      <x:c r="A36" s="16" t="str">
        <x:v>INTEGRATED_CLINICAL_BOUNDARY</x:v>
      </x:c>
      <x:c r="B36" s="16" t="str">
        <x:v>Integrated evidence</x:v>
      </x:c>
      <x:c r="C36" s="16" t="str">
        <x:v>Clinical anchor state remains gated</x:v>
      </x:c>
      <x:c r="D36" s="16" t="n">
        <x:v>8</x:v>
      </x:c>
      <x:c r="E36" s="16" t="n">
        <x:v>8</x:v>
      </x:c>
      <x:c r="F36" s="16"/>
      <x:c r="G36" s="16" t="str">
        <x:v>PASS</x:v>
      </x:c>
    </x:row>
    <x:row r="37" ht="52.79999923706055" hidden="0" customHeight="1">
      <x:c r="A37" s="16" t="str">
        <x:v>FIGURE_EXPORTS</x:v>
      </x:c>
      <x:c r="B37" s="16" t="str">
        <x:v>Figure reproducibility</x:v>
      </x:c>
      <x:c r="C37" s="16" t="str">
        <x:v>Nonempty PDF, PNG, TIFF and editable-text SVG exports</x:v>
      </x:c>
      <x:c r="D37" s="16" t="str">
        <x:v>rows=56; svg_pass=14</x:v>
      </x:c>
      <x:c r="E37" s="16" t="str">
        <x:v>56 files; 14 SVG PASS</x:v>
      </x:c>
      <x:c r="F37" s="16"/>
      <x:c r="G37" s="16" t="str">
        <x:v>PASS</x:v>
      </x:c>
    </x:row>
    <x:row r="38" ht="39.599998474121094" hidden="0" customHeight="1">
      <x:c r="A38" s="16" t="str">
        <x:v>WORKBOOK_INTEGRITY</x:v>
      </x:c>
      <x:c r="B38" s="16" t="str">
        <x:v>Deliverable integrity</x:v>
      </x:c>
      <x:c r="C38" s="16" t="str">
        <x:v>Artifact-tool workbooks are valid XLSX archives</x:v>
      </x:c>
      <x:c r="D38" s="16" t="str">
        <x:v>valid=15; total=15</x:v>
      </x:c>
      <x:c r="E38" s="16" t="str">
        <x:v>15 valid workbooks before 04_22 creation</x:v>
      </x:c>
      <x:c r="F38" s="16"/>
      <x:c r="G38" s="16" t="str">
        <x:v>PASS</x:v>
      </x:c>
    </x:row>
    <x:row r="39" ht="39.599998474121094" hidden="0" customHeight="1">
      <x:c r="A39" s="16" t="str">
        <x:v>WORKBOOK_FORMULAS</x:v>
      </x:c>
      <x:c r="B39" s="16" t="str">
        <x:v>Deliverable integrity</x:v>
      </x:c>
      <x:c r="C39" s="16" t="str">
        <x:v>Formula/error risk scan</x:v>
      </x:c>
      <x:c r="D39" s="16" t="n">
        <x:v>0</x:v>
      </x:c>
      <x:c r="E39" s="16" t="str">
        <x:v>0 formula cells; all values are frozen outputs</x:v>
      </x:c>
      <x:c r="F39" s="16"/>
      <x:c r="G39" s="16" t="str">
        <x:v>PASS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25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6" hidden="0" customWidth="1"/>
    <x:col min="20" max="20" width="16" hidden="0" customWidth="1"/>
    <x:col min="21" max="21" width="15" hidden="0" customWidth="1"/>
    <x:col min="22" max="22" width="16" hidden="0" customWidth="1"/>
  </x:cols>
  <x:sheetData>
    <x:row r="1" ht="28" customHeight="1">
      <x:c r="A1" s="22" t="str">
        <x:v>Supplementary Data Table S17 | Gene-contribution classification threshold sensitivity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</x:row>
    <x:row r="2" ht="36" customHeight="1">
      <x:c r="A2" s="25" t="str">
        <x:v>Baseline descriptive labels and uniform ±10%/±20% threshold perturbations. Continuous metrics are the primary interpretation; labels changing in at least two scenarios are threshold-sensitive.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</x:row>
    <x:row r="3" ht="44" customHeight="1">
      <x:c r="A3" s="29" t="str">
        <x:v>signature_id</x:v>
      </x:c>
      <x:c r="B3" s="29" t="str">
        <x:v>classification_window</x:v>
      </x:c>
      <x:c r="C3" s="29" t="str">
        <x:v>contributing_cohorts</x:v>
      </x:c>
      <x:c r="D3" s="29" t="str">
        <x:v>baseline_label</x:v>
      </x:c>
      <x:c r="E3" s="29" t="str">
        <x:v>minus_10_percent_label</x:v>
      </x:c>
      <x:c r="F3" s="29" t="str">
        <x:v>plus_10_percent_label</x:v>
      </x:c>
      <x:c r="G3" s="29" t="str">
        <x:v>minus_20_percent_label</x:v>
      </x:c>
      <x:c r="H3" s="29" t="str">
        <x:v>plus_20_percent_label</x:v>
      </x:c>
      <x:c r="I3" s="29" t="str">
        <x:v>changed_scenarios</x:v>
      </x:c>
      <x:c r="J3" s="29" t="str">
        <x:v>sensitivity_status</x:v>
      </x:c>
      <x:c r="K3" s="29" t="str">
        <x:v>pooled_delta_z</x:v>
      </x:c>
      <x:c r="L3" s="29" t="str">
        <x:v>I2_percent</x:v>
      </x:c>
      <x:c r="M3" s="29" t="str">
        <x:v>prediction_lower</x:v>
      </x:c>
      <x:c r="N3" s="29" t="str">
        <x:v>prediction_upper</x:v>
      </x:c>
      <x:c r="O3" s="29" t="str">
        <x:v>median_dominance_ratio</x:v>
      </x:c>
      <x:c r="P3" s="29" t="str">
        <x:v>median_cancellation_index</x:v>
      </x:c>
      <x:c r="Q3" s="29" t="str">
        <x:v>median_absolute_contribution_sum</x:v>
      </x:c>
      <x:c r="R3" s="29" t="str">
        <x:v>leading_gene</x:v>
      </x:c>
      <x:c r="S3" s="29" t="str">
        <x:v>leading_gene_absolute_share</x:v>
      </x:c>
      <x:c r="T3" s="29" t="str">
        <x:v>leading_gene_identity_fraction</x:v>
      </x:c>
      <x:c r="U3" s="29" t="str">
        <x:v>material_gene_count</x:v>
      </x:c>
      <x:c r="V3" s="29" t="str">
        <x:v>direction_consistency</x:v>
      </x:c>
    </x:row>
    <x:row r="4">
      <x:c r="A4" s="58" t="str">
        <x:v>SIG001</x:v>
      </x:c>
      <x:c r="B4" s="59" t="str">
        <x:v>T48</x:v>
      </x:c>
      <x:c r="C4" s="59" t="n">
        <x:v>5</x:v>
      </x:c>
      <x:c r="D4" s="59" t="str">
        <x:v>COHORT_DEPENDENT_DRIFT</x:v>
      </x:c>
      <x:c r="E4" s="64" t="str">
        <x:v>COHORT_DEPENDENT_DRIFT</x:v>
      </x:c>
      <x:c r="F4" s="64" t="str">
        <x:v>COHORT_DEPENDENT_DRIFT</x:v>
      </x:c>
      <x:c r="G4" s="64" t="str">
        <x:v>COHORT_DEPENDENT_DRIFT</x:v>
      </x:c>
      <x:c r="H4" s="64" t="str">
        <x:v>COHORT_DEPENDENT_DRIFT</x:v>
      </x:c>
      <x:c r="I4" s="59" t="n">
        <x:v>0</x:v>
      </x:c>
      <x:c r="J4" s="59" t="str">
        <x:v>STABLE</x:v>
      </x:c>
      <x:c r="K4" s="64" t="n">
        <x:v>-0.8550776766665187</x:v>
      </x:c>
      <x:c r="L4" s="64" t="n">
        <x:v>87.39226194985913</x:v>
      </x:c>
      <x:c r="M4" s="64" t="n">
        <x:v>-2.1757325775205043</x:v>
      </x:c>
      <x:c r="N4" s="64" t="n">
        <x:v>0.4655772241874667</x:v>
      </x:c>
      <x:c r="O4" s="64" t="n">
        <x:v>0.2908352105814696</x:v>
      </x:c>
      <x:c r="P4" s="64" t="n">
        <x:v>0.2945398142070626</x:v>
      </x:c>
      <x:c r="Q4" s="59" t="n">
        <x:v>1.5525541469462143</x:v>
      </x:c>
      <x:c r="R4" s="59" t="str">
        <x:v>CEACAM1</x:v>
      </x:c>
      <x:c r="S4" s="64" t="n">
        <x:v>0.3068164462837835</x:v>
      </x:c>
      <x:c r="T4" s="64" t="n">
        <x:v>0.6</x:v>
      </x:c>
      <x:c r="U4" s="59" t="n">
        <x:v>2</x:v>
      </x:c>
      <x:c r="V4" s="68" t="n">
        <x:v>1</x:v>
      </x:c>
    </x:row>
    <x:row r="5">
      <x:c r="A5" s="52" t="str">
        <x:v>SIG002</x:v>
      </x:c>
      <x:c r="B5" s="53" t="str">
        <x:v>T48</x:v>
      </x:c>
      <x:c r="C5" s="53" t="n">
        <x:v>5</x:v>
      </x:c>
      <x:c r="D5" s="53" t="str">
        <x:v>CONSISTENT_MULTIGENE_DRIFT</x:v>
      </x:c>
      <x:c r="E5" s="65" t="str">
        <x:v>CONSISTENT_MULTIGENE_DRIFT</x:v>
      </x:c>
      <x:c r="F5" s="65" t="str">
        <x:v>EVIDENCE_INSUFFICIENT</x:v>
      </x:c>
      <x:c r="G5" s="65" t="str">
        <x:v>SINGLE_GENE_DOMINANT_DRIFT</x:v>
      </x:c>
      <x:c r="H5" s="65" t="str">
        <x:v>EVIDENCE_INSUFFICIENT</x:v>
      </x:c>
      <x:c r="I5" s="53" t="n">
        <x:v>3</x:v>
      </x:c>
      <x:c r="J5" s="53" t="str">
        <x:v>UNSTABLE</x:v>
      </x:c>
      <x:c r="K5" s="65" t="n">
        <x:v>-0.6885895701194436</x:v>
      </x:c>
      <x:c r="L5" s="65" t="n">
        <x:v>0</x:v>
      </x:c>
      <x:c r="M5" s="65" t="n">
        <x:v>-0.982013568680222</x:v>
      </x:c>
      <x:c r="N5" s="65" t="n">
        <x:v>-0.3951655715586651</x:v>
      </x:c>
      <x:c r="O5" s="65" t="n">
        <x:v>0.5212995658435897</x:v>
      </x:c>
      <x:c r="P5" s="65" t="n">
        <x:v>0.5021119819198594</x:v>
      </x:c>
      <x:c r="Q5" s="53" t="n">
        <x:v>1.842990169674626</x:v>
      </x:c>
      <x:c r="R5" s="53" t="str">
        <x:v>PLAC8</x:v>
      </x:c>
      <x:c r="S5" s="65" t="n">
        <x:v>0.5968923290940551</x:v>
      </x:c>
      <x:c r="T5" s="65" t="n">
        <x:v>1</x:v>
      </x:c>
      <x:c r="U5" s="53" t="n">
        <x:v>2</x:v>
      </x:c>
      <x:c r="V5" s="69" t="n">
        <x:v>1</x:v>
      </x:c>
    </x:row>
    <x:row r="6">
      <x:c r="A6" s="61" t="str">
        <x:v>SIG003</x:v>
      </x:c>
      <x:c r="B6" s="62" t="str">
        <x:v>T48</x:v>
      </x:c>
      <x:c r="C6" s="62" t="n">
        <x:v>5</x:v>
      </x:c>
      <x:c r="D6" s="62" t="str">
        <x:v>SINGLE_GENE_DOMINANT_DRIFT</x:v>
      </x:c>
      <x:c r="E6" s="66" t="str">
        <x:v>SINGLE_GENE_DOMINANT_DRIFT</x:v>
      </x:c>
      <x:c r="F6" s="66" t="str">
        <x:v>COHORT_DEPENDENT_DRIFT</x:v>
      </x:c>
      <x:c r="G6" s="66" t="str">
        <x:v>SINGLE_GENE_DOMINANT_DRIFT</x:v>
      </x:c>
      <x:c r="H6" s="66" t="str">
        <x:v>COHORT_DEPENDENT_DRIFT</x:v>
      </x:c>
      <x:c r="I6" s="62" t="n">
        <x:v>2</x:v>
      </x:c>
      <x:c r="J6" s="62" t="str">
        <x:v>UNSTABLE</x:v>
      </x:c>
      <x:c r="K6" s="66" t="n">
        <x:v>-0.8986462115572165</x:v>
      </x:c>
      <x:c r="L6" s="66" t="n">
        <x:v>0</x:v>
      </x:c>
      <x:c r="M6" s="66" t="n">
        <x:v>-1.3536923718150016</x:v>
      </x:c>
      <x:c r="N6" s="66" t="n">
        <x:v>-0.4436000512994315</x:v>
      </x:c>
      <x:c r="O6" s="66" t="n">
        <x:v>0.6841495731006435</x:v>
      </x:c>
      <x:c r="P6" s="66" t="n">
        <x:v>0</x:v>
      </x:c>
      <x:c r="Q6" s="62" t="n">
        <x:v>1.2409803350521111</x:v>
      </x:c>
      <x:c r="R6" s="62" t="str">
        <x:v>PLAC8</x:v>
      </x:c>
      <x:c r="S6" s="66" t="n">
        <x:v>0.5990260978958999</x:v>
      </x:c>
      <x:c r="T6" s="66" t="n">
        <x:v>0.6</x:v>
      </x:c>
      <x:c r="U6" s="62" t="n">
        <x:v>2</x:v>
      </x:c>
      <x:c r="V6" s="70" t="n">
        <x:v>1</x:v>
      </x:c>
    </x:row>
    <x:row r="7">
      <x:c r="A7" s="52" t="str">
        <x:v>SIG004</x:v>
      </x:c>
      <x:c r="B7" s="53" t="str">
        <x:v>T48</x:v>
      </x:c>
      <x:c r="C7" s="53" t="n">
        <x:v>5</x:v>
      </x:c>
      <x:c r="D7" s="53" t="str">
        <x:v>SINGLE_GENE_DOMINANT_DRIFT</x:v>
      </x:c>
      <x:c r="E7" s="65" t="str">
        <x:v>SINGLE_GENE_DOMINANT_DRIFT</x:v>
      </x:c>
      <x:c r="F7" s="65" t="str">
        <x:v>EVIDENCE_INSUFFICIENT</x:v>
      </x:c>
      <x:c r="G7" s="65" t="str">
        <x:v>SINGLE_GENE_DOMINANT_DRIFT</x:v>
      </x:c>
      <x:c r="H7" s="65" t="str">
        <x:v>EVIDENCE_INSUFFICIENT</x:v>
      </x:c>
      <x:c r="I7" s="53" t="n">
        <x:v>2</x:v>
      </x:c>
      <x:c r="J7" s="53" t="str">
        <x:v>UNSTABLE</x:v>
      </x:c>
      <x:c r="K7" s="65" t="n">
        <x:v>0.6972451968898257</x:v>
      </x:c>
      <x:c r="L7" s="65" t="n">
        <x:v>31.161914648730605</x:v>
      </x:c>
      <x:c r="M7" s="65" t="n">
        <x:v>-0.1499010743960421</x:v>
      </x:c>
      <x:c r="N7" s="65" t="n">
        <x:v>1.5443914681756934</x:v>
      </x:c>
      <x:c r="O7" s="65" t="n">
        <x:v>0.6103577495869289</x:v>
      </x:c>
      <x:c r="P7" s="65" t="n">
        <x:v>0.3295372644306413</x:v>
      </x:c>
      <x:c r="Q7" s="53" t="n">
        <x:v>1.2409641575091035</x:v>
      </x:c>
      <x:c r="R7" s="53" t="str">
        <x:v>NLRP1</x:v>
      </x:c>
      <x:c r="S7" s="65" t="n">
        <x:v>0.4850903306029312</x:v>
      </x:c>
      <x:c r="T7" s="65" t="n">
        <x:v>0.8</x:v>
      </x:c>
      <x:c r="U7" s="53" t="n">
        <x:v>2</x:v>
      </x:c>
      <x:c r="V7" s="69" t="n">
        <x:v>1</x:v>
      </x:c>
    </x:row>
    <x:row r="8">
      <x:c r="A8" s="61" t="str">
        <x:v>SIG022</x:v>
      </x:c>
      <x:c r="B8" s="62" t="str">
        <x:v>T48</x:v>
      </x:c>
      <x:c r="C8" s="62" t="n">
        <x:v>5</x:v>
      </x:c>
      <x:c r="D8" s="62" t="str">
        <x:v>COHORT_DEPENDENT_DRIFT</x:v>
      </x:c>
      <x:c r="E8" s="66" t="str">
        <x:v>COHORT_DEPENDENT_DRIFT</x:v>
      </x:c>
      <x:c r="F8" s="66" t="str">
        <x:v>EVIDENCE_INSUFFICIENT</x:v>
      </x:c>
      <x:c r="G8" s="66" t="str">
        <x:v>COHORT_DEPENDENT_DRIFT</x:v>
      </x:c>
      <x:c r="H8" s="66" t="str">
        <x:v>EVIDENCE_INSUFFICIENT</x:v>
      </x:c>
      <x:c r="I8" s="62" t="n">
        <x:v>2</x:v>
      </x:c>
      <x:c r="J8" s="62" t="str">
        <x:v>UNSTABLE</x:v>
      </x:c>
      <x:c r="K8" s="66" t="n">
        <x:v>0.1390210567724545</x:v>
      </x:c>
      <x:c r="L8" s="66" t="n">
        <x:v>82.2218807936682</x:v>
      </x:c>
      <x:c r="M8" s="66" t="n">
        <x:v>-0.7200438635112723</x:v>
      </x:c>
      <x:c r="N8" s="66" t="n">
        <x:v>0.9980859770561814</x:v>
      </x:c>
      <x:c r="O8" s="66" t="n">
        <x:v>0.3893891341844484</x:v>
      </x:c>
      <x:c r="P8" s="66" t="n">
        <x:v>0.5073586619817227</x:v>
      </x:c>
      <x:c r="Q8" s="62" t="n">
        <x:v>1.1588944268871038</x:v>
      </x:c>
      <x:c r="R8" s="62" t="str">
        <x:v>HK3</x:v>
      </x:c>
      <x:c r="S8" s="66" t="n">
        <x:v>0.27772240181619645</x:v>
      </x:c>
      <x:c r="T8" s="66" t="n">
        <x:v>0.8</x:v>
      </x:c>
      <x:c r="U8" s="62" t="n">
        <x:v>3</x:v>
      </x:c>
      <x:c r="V8" s="70" t="n">
        <x:v>0.8</x:v>
      </x:c>
    </x:row>
    <x:row r="9">
      <x:c r="A9" s="52" t="str">
        <x:v>SIG023</x:v>
      </x:c>
      <x:c r="B9" s="53" t="str">
        <x:v>T48</x:v>
      </x:c>
      <x:c r="C9" s="53" t="n">
        <x:v>5</x:v>
      </x:c>
      <x:c r="D9" s="53" t="str">
        <x:v>SINGLE_GENE_DOMINANT_DRIFT</x:v>
      </x:c>
      <x:c r="E9" s="65" t="str">
        <x:v>SINGLE_GENE_DOMINANT_DRIFT</x:v>
      </x:c>
      <x:c r="F9" s="65" t="str">
        <x:v>SINGLE_GENE_DOMINANT_DRIFT</x:v>
      </x:c>
      <x:c r="G9" s="65" t="str">
        <x:v>SINGLE_GENE_DOMINANT_DRIFT</x:v>
      </x:c>
      <x:c r="H9" s="65" t="str">
        <x:v>SINGLE_GENE_DOMINANT_DRIFT</x:v>
      </x:c>
      <x:c r="I9" s="53" t="n">
        <x:v>0</x:v>
      </x:c>
      <x:c r="J9" s="53" t="str">
        <x:v>STABLE</x:v>
      </x:c>
      <x:c r="K9" s="65" t="n">
        <x:v>-0.0526105270909897</x:v>
      </x:c>
      <x:c r="L9" s="65" t="n">
        <x:v>44.117593692496605</x:v>
      </x:c>
      <x:c r="M9" s="65" t="n">
        <x:v>-0.5196200460702431</x:v>
      </x:c>
      <x:c r="N9" s="65" t="n">
        <x:v>0.4143989918882635</x:v>
      </x:c>
      <x:c r="O9" s="65" t="n">
        <x:v>0.7353623182979356</x:v>
      </x:c>
      <x:c r="P9" s="65" t="n">
        <x:v>0</x:v>
      </x:c>
      <x:c r="Q9" s="53" t="n">
        <x:v>0.6559988929220928</x:v>
      </x:c>
      <x:c r="R9" s="53" t="str">
        <x:v>FAM89A</x:v>
      </x:c>
      <x:c r="S9" s="65" t="n">
        <x:v>0.7538303813316686</x:v>
      </x:c>
      <x:c r="T9" s="65" t="n">
        <x:v>0.8</x:v>
      </x:c>
      <x:c r="U9" s="53" t="n">
        <x:v>2</x:v>
      </x:c>
      <x:c r="V9" s="69" t="n">
        <x:v>0.6</x:v>
      </x:c>
    </x:row>
    <x:row r="10">
      <x:c r="A10" s="61" t="str">
        <x:v>SIG033</x:v>
      </x:c>
      <x:c r="B10" s="62" t="str">
        <x:v>T48</x:v>
      </x:c>
      <x:c r="C10" s="62" t="n">
        <x:v>5</x:v>
      </x:c>
      <x:c r="D10" s="62" t="str">
        <x:v>COHORT_DEPENDENT_DRIFT</x:v>
      </x:c>
      <x:c r="E10" s="66" t="str">
        <x:v>COHORT_DEPENDENT_DRIFT</x:v>
      </x:c>
      <x:c r="F10" s="66" t="str">
        <x:v>COHORT_DEPENDENT_DRIFT</x:v>
      </x:c>
      <x:c r="G10" s="66" t="str">
        <x:v>COHORT_DEPENDENT_DRIFT</x:v>
      </x:c>
      <x:c r="H10" s="66" t="str">
        <x:v>COHORT_DEPENDENT_DRIFT</x:v>
      </x:c>
      <x:c r="I10" s="62" t="n">
        <x:v>0</x:v>
      </x:c>
      <x:c r="J10" s="62" t="str">
        <x:v>STABLE</x:v>
      </x:c>
      <x:c r="K10" s="66" t="n">
        <x:v>-0.1197454988812969</x:v>
      </x:c>
      <x:c r="L10" s="66" t="n">
        <x:v>18.539019733832227</x:v>
      </x:c>
      <x:c r="M10" s="66" t="n">
        <x:v>-0.4678262724082038</x:v>
      </x:c>
      <x:c r="N10" s="66" t="n">
        <x:v>0.2283352746456099</x:v>
      </x:c>
      <x:c r="O10" s="66" t="n">
        <x:v>0.3388373026698582</x:v>
      </x:c>
      <x:c r="P10" s="66" t="n">
        <x:v>0.609714276473799</x:v>
      </x:c>
      <x:c r="Q10" s="62" t="n">
        <x:v>1.6980880854705158</x:v>
      </x:c>
      <x:c r="R10" s="62" t="str">
        <x:v>LTB</x:v>
      </x:c>
      <x:c r="S10" s="66" t="n">
        <x:v>0.28822186809529265</x:v>
      </x:c>
      <x:c r="T10" s="66" t="n">
        <x:v>0.4</x:v>
      </x:c>
      <x:c r="U10" s="62" t="n">
        <x:v>4</x:v>
      </x:c>
      <x:c r="V10" s="70" t="n">
        <x:v>0.8</x:v>
      </x:c>
    </x:row>
    <x:row r="11">
      <x:c r="A11" s="55" t="str">
        <x:v>SIG034</x:v>
      </x:c>
      <x:c r="B11" s="56" t="str">
        <x:v>T48</x:v>
      </x:c>
      <x:c r="C11" s="56" t="n">
        <x:v>5</x:v>
      </x:c>
      <x:c r="D11" s="56" t="str">
        <x:v>COHORT_DEPENDENT_DRIFT</x:v>
      </x:c>
      <x:c r="E11" s="67" t="str">
        <x:v>COHORT_DEPENDENT_DRIFT</x:v>
      </x:c>
      <x:c r="F11" s="67" t="str">
        <x:v>COHORT_DEPENDENT_DRIFT</x:v>
      </x:c>
      <x:c r="G11" s="67" t="str">
        <x:v>COHORT_DEPENDENT_DRIFT</x:v>
      </x:c>
      <x:c r="H11" s="67" t="str">
        <x:v>COHORT_DEPENDENT_DRIFT</x:v>
      </x:c>
      <x:c r="I11" s="56" t="n">
        <x:v>0</x:v>
      </x:c>
      <x:c r="J11" s="56" t="str">
        <x:v>STABLE</x:v>
      </x:c>
      <x:c r="K11" s="67" t="n">
        <x:v>-0.0701561181295709</x:v>
      </x:c>
      <x:c r="L11" s="67" t="n">
        <x:v>18.915976820016656</x:v>
      </x:c>
      <x:c r="M11" s="67" t="n">
        <x:v>-0.4506087046200664</x:v>
      </x:c>
      <x:c r="N11" s="67" t="n">
        <x:v>0.3102964683609245</x:v>
      </x:c>
      <x:c r="O11" s="67" t="n">
        <x:v>0.0981696026235433</x:v>
      </x:c>
      <x:c r="P11" s="67" t="n">
        <x:v>0.7734744031200139</x:v>
      </x:c>
      <x:c r="Q11" s="56" t="n">
        <x:v>2.3273103340746184</x:v>
      </x:c>
      <x:c r="R11" s="56" t="str">
        <x:v>DEFA4</x:v>
      </x:c>
      <x:c r="S11" s="67" t="n">
        <x:v>0.09677327476225779</x:v>
      </x:c>
      <x:c r="T11" s="67" t="n">
        <x:v>0.2</x:v>
      </x:c>
      <x:c r="U11" s="56" t="n">
        <x:v>0</x:v>
      </x:c>
      <x:c r="V11" s="71" t="n">
        <x:v>0.4</x:v>
      </x:c>
    </x:row>
  </x:sheetData>
  <x:mergeCells>
    <x:mergeCell ref="A1:V1"/>
    <x:mergeCell ref="A2:V2"/>
  </x:mergeCells>
  <x:conditionalFormatting sqref="J4:J11">
    <x:cfRule type="containsText" dxfId="0" priority="1" operator="containsText" text="UNSTABLE"/>
    <x:cfRule type="containsText" dxfId="1" priority="2" operator="containsText" text="STABLE"/>
  </x:conditionalFormatting>
  <x:pageMargins left="0.7" right="0.7" top="0.75" bottom="0.75" header="0.3" footer="0.3"/>
  <x:tableParts count="1">
    <x:tablePart xmlns:r="http://schemas.openxmlformats.org/officeDocument/2006/relationships" r:id="R6f7b2a101778491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6" hidden="0" customWidth="1"/>
  </x:cols>
  <x:sheetData>
    <x:row r="1" ht="15" hidden="0" customHeight="1">
      <x:c r="A1" s="75" t="str">
        <x:v>signature_id</x:v>
      </x:c>
      <x:c r="B1" s="75" t="str">
        <x:v>time_window</x:v>
      </x:c>
      <x:c r="C1" s="75" t="str">
        <x:v>analysis_set</x:v>
      </x:c>
      <x:c r="D1" s="75" t="str">
        <x:v>dataset</x:v>
      </x:c>
      <x:c r="E1" s="75" t="str">
        <x:v>analysis_role</x:v>
      </x:c>
      <x:c r="F1" s="75" t="str">
        <x:v>overlap_status</x:v>
      </x:c>
      <x:c r="G1" s="75" t="str">
        <x:v>paired_n</x:v>
      </x:c>
      <x:c r="H1" s="75" t="str">
        <x:v>cohort_mean_delta_z</x:v>
      </x:c>
      <x:c r="I1" s="75" t="str">
        <x:v>bootstrap_se</x:v>
      </x:c>
      <x:c r="J1" s="75" t="str">
        <x:v>sampling_variance</x:v>
      </x:c>
      <x:c r="K1" s="75" t="str">
        <x:v>tau2</x:v>
      </x:c>
      <x:c r="L1" s="75" t="str">
        <x:v>random_weight_unscaled</x:v>
      </x:c>
      <x:c r="M1" s="75" t="str">
        <x:v>random_weight_percent</x:v>
      </x:c>
      <x:c r="N1" s="75" t="str">
        <x:v>weighted_contribution_to_mu</x:v>
      </x:c>
      <x:c r="O1" s="75" t="str">
        <x:v>input_source</x:v>
      </x:c>
    </x:row>
    <x:row r="2" ht="15" hidden="0" customHeight="1">
      <x:c r="A2" s="77" t="str">
        <x:v>SIG001</x:v>
      </x:c>
      <x:c r="B2" s="77" t="str">
        <x:v>T24</x:v>
      </x:c>
      <x:c r="C2" s="77" t="str">
        <x:v>PRIMARY_INDEPENDENT</x:v>
      </x:c>
      <x:c r="D2" s="77" t="str">
        <x:v>GSE236713</x:v>
      </x:c>
      <x:c r="E2" s="77" t="str">
        <x:v>PRESPECIFIED_NON_PILOT</x:v>
      </x:c>
      <x:c r="F2" s="77" t="str">
        <x:v>NO_KNOWN_OVERLAP</x:v>
      </x:c>
      <x:c r="G2" s="77" t="n">
        <x:v>93</x:v>
      </x:c>
      <x:c r="H2" s="77" t="n">
        <x:v>-0.3671599918304727</x:v>
      </x:c>
      <x:c r="I2" s="77" t="n">
        <x:v>0.0694735821358722</x:v>
      </x:c>
      <x:c r="J2" s="77" t="n">
        <x:v>0.0048265786147897805</x:v>
      </x:c>
      <x:c r="K2" s="77" t="n">
        <x:v>0</x:v>
      </x:c>
      <x:c r="L2" s="77" t="n">
        <x:v>207.186100094954</x:v>
      </x:c>
      <x:c r="M2" s="77" t="n">
        <x:v>67.51734187826187</x:v>
      </x:c>
      <x:c r="N2" s="77" t="n">
        <x:v>-0.24789666692437862</x:v>
      </x:c>
      <x:c r="O2" s="77" t="str">
        <x:v>03_04_cohort_signature_primary_effects.csv</x:v>
      </x:c>
    </x:row>
    <x:row r="3" ht="15" hidden="0" customHeight="1">
      <x:c r="A3" s="77" t="str">
        <x:v>SIG001</x:v>
      </x:c>
      <x:c r="B3" s="77" t="str">
        <x:v>T24</x:v>
      </x:c>
      <x:c r="C3" s="77" t="str">
        <x:v>PRIMARY_INDEPENDENT</x:v>
      </x:c>
      <x:c r="D3" s="77" t="str">
        <x:v>GSE54514</x:v>
      </x:c>
      <x:c r="E3" s="77" t="str">
        <x:v>PILOT</x:v>
      </x:c>
      <x:c r="F3" s="77" t="str">
        <x:v>POSSIBLE_PRIOR_EXTERNAL_BENCHMARK</x:v>
      </x:c>
      <x:c r="G3" s="77" t="n">
        <x:v>31</x:v>
      </x:c>
      <x:c r="H3" s="77" t="n">
        <x:v>-0.4195946212790328</x:v>
      </x:c>
      <x:c r="I3" s="77" t="n">
        <x:v>0.2225311472998268</x:v>
      </x:c>
      <x:c r="J3" s="77" t="n">
        <x:v>0.04952011151857721</x:v>
      </x:c>
      <x:c r="K3" s="77" t="n">
        <x:v>0</x:v>
      </x:c>
      <x:c r="L3" s="77" t="n">
        <x:v>20.19381558995188</x:v>
      </x:c>
      <x:c r="M3" s="77" t="n">
        <x:v>6.580715358745061</x:v>
      </x:c>
      <x:c r="N3" s="77" t="n">
        <x:v>-0.027612327686977484</x:v>
      </x:c>
      <x:c r="O3" s="77" t="str">
        <x:v>03_04_cohort_signature_primary_effects.csv</x:v>
      </x:c>
    </x:row>
    <x:row r="4" ht="15" hidden="0" customHeight="1">
      <x:c r="A4" s="77" t="str">
        <x:v>SIG001</x:v>
      </x:c>
      <x:c r="B4" s="77" t="str">
        <x:v>T24</x:v>
      </x:c>
      <x:c r="C4" s="77" t="str">
        <x:v>PRIMARY_INDEPENDENT</x:v>
      </x:c>
      <x:c r="D4" s="77" t="str">
        <x:v>GSE57065</x:v>
      </x:c>
      <x:c r="E4" s="77" t="str">
        <x:v>PILOT</x:v>
      </x:c>
      <x:c r="F4" s="77" t="str">
        <x:v>POSSIBLE_PRIOR_EXTERNAL_BENCHMARK</x:v>
      </x:c>
      <x:c r="G4" s="77" t="n">
        <x:v>28</x:v>
      </x:c>
      <x:c r="H4" s="77" t="n">
        <x:v>-0.4384751306639419</x:v>
      </x:c>
      <x:c r="I4" s="77" t="n">
        <x:v>0.1493630567621554</x:v>
      </x:c>
      <x:c r="J4" s="77" t="n">
        <x:v>0.022309322725334854</x:v>
      </x:c>
      <x:c r="K4" s="77" t="n">
        <x:v>0</x:v>
      </x:c>
      <x:c r="L4" s="77" t="n">
        <x:v>44.824310101730816</x:v>
      </x:c>
      <x:c r="M4" s="77" t="n">
        <x:v>14.607245699440115</x:v>
      </x:c>
      <x:c r="N4" s="77" t="n">
        <x:v>-0.06404913966702308</x:v>
      </x:c>
      <x:c r="O4" s="77" t="str">
        <x:v>03_04_cohort_signature_primary_effects.csv</x:v>
      </x:c>
    </x:row>
    <x:row r="5" ht="15" hidden="0" customHeight="1">
      <x:c r="A5" s="77" t="str">
        <x:v>SIG001</x:v>
      </x:c>
      <x:c r="B5" s="77" t="str">
        <x:v>T24</x:v>
      </x:c>
      <x:c r="C5" s="77" t="str">
        <x:v>PRIMARY_INDEPENDENT</x:v>
      </x:c>
      <x:c r="D5" s="77" t="str">
        <x:v>GSE95233</x:v>
      </x:c>
      <x:c r="E5" s="77" t="str">
        <x:v>PRESPECIFIED_NON_PILOT</x:v>
      </x:c>
      <x:c r="F5" s="77" t="str">
        <x:v>NO_KNOWN_OVERLAP</x:v>
      </x:c>
      <x:c r="G5" s="77" t="n">
        <x:v>20</x:v>
      </x:c>
      <x:c r="H5" s="77" t="n">
        <x:v>-0.3454618991432918</x:v>
      </x:c>
      <x:c r="I5" s="77" t="n">
        <x:v>0.1698595880940423</x:v>
      </x:c>
      <x:c r="J5" s="77" t="n">
        <x:v>0.02885227966747772</x:v>
      </x:c>
      <x:c r="K5" s="77" t="n">
        <x:v>0</x:v>
      </x:c>
      <x:c r="L5" s="77" t="n">
        <x:v>34.659306353778334</x:v>
      </x:c>
      <x:c r="M5" s="77" t="n">
        <x:v>11.294697063552954</x:v>
      </x:c>
      <x:c r="N5" s="77" t="n">
        <x:v>-0.039018874978231644</x:v>
      </x:c>
      <x:c r="O5" s="77" t="str">
        <x:v>03_04_cohort_signature_primary_effects.csv</x:v>
      </x:c>
    </x:row>
    <x:row r="6" ht="15" hidden="0" customHeight="1">
      <x:c r="A6" s="77" t="str">
        <x:v>SIG001</x:v>
      </x:c>
      <x:c r="B6" s="77" t="str">
        <x:v>T48</x:v>
      </x:c>
      <x:c r="C6" s="77" t="str">
        <x:v>PRIMARY_INDEPENDENT</x:v>
      </x:c>
      <x:c r="D6" s="77" t="str">
        <x:v>GSE110487</x:v>
      </x:c>
      <x:c r="E6" s="77" t="str">
        <x:v>PRESPECIFIED_NON_PILOT</x:v>
      </x:c>
      <x:c r="F6" s="77" t="str">
        <x:v>NO_KNOWN_OVERLAP</x:v>
      </x:c>
      <x:c r="G6" s="77" t="n">
        <x:v>31</x:v>
      </x:c>
      <x:c r="H6" s="77" t="n">
        <x:v>-1.3107917651278518</x:v>
      </x:c>
      <x:c r="I6" s="77" t="n">
        <x:v>0.1337540770891133</x:v>
      </x:c>
      <x:c r="J6" s="77" t="n">
        <x:v>0.01789015313796046</x:v>
      </x:c>
      <x:c r="K6" s="77" t="n">
        <x:v>0.14033502392560993</x:v>
      </x:c>
      <x:c r="L6" s="77" t="n">
        <x:v>6.3201066894570666</x:v>
      </x:c>
      <x:c r="M6" s="77" t="n">
        <x:v>21.589686480237656</x:v>
      </x:c>
      <x:c r="N6" s="77" t="n">
        <x:v>-0.28299583249987637</x:v>
      </x:c>
      <x:c r="O6" s="77" t="str">
        <x:v>03_04_cohort_signature_primary_effects.csv</x:v>
      </x:c>
    </x:row>
    <x:row r="7" ht="15" hidden="0" customHeight="1">
      <x:c r="A7" s="77" t="str">
        <x:v>SIG001</x:v>
      </x:c>
      <x:c r="B7" s="77" t="str">
        <x:v>T48</x:v>
      </x:c>
      <x:c r="C7" s="77" t="str">
        <x:v>PRIMARY_INDEPENDENT</x:v>
      </x:c>
      <x:c r="D7" s="77" t="str">
        <x:v>GSE54514</x:v>
      </x:c>
      <x:c r="E7" s="77" t="str">
        <x:v>PILOT</x:v>
      </x:c>
      <x:c r="F7" s="77" t="str">
        <x:v>POSSIBLE_PRIOR_EXTERNAL_BENCHMARK</x:v>
      </x:c>
      <x:c r="G7" s="77" t="n">
        <x:v>28</x:v>
      </x:c>
      <x:c r="H7" s="77" t="n">
        <x:v>-0.902550268217218</x:v>
      </x:c>
      <x:c r="I7" s="77" t="n">
        <x:v>0.236024322116567</x:v>
      </x:c>
      <x:c r="J7" s="77" t="n">
        <x:v>0.05570748063058497</x:v>
      </x:c>
      <x:c r="K7" s="77" t="n">
        <x:v>0.14033502392560993</x:v>
      </x:c>
      <x:c r="L7" s="77" t="n">
        <x:v>5.100934627742187</x:v>
      </x:c>
      <x:c r="M7" s="77" t="n">
        <x:v>17.424955745264832</x:v>
      </x:c>
      <x:c r="N7" s="77" t="n">
        <x:v>-0.15726898481561927</x:v>
      </x:c>
      <x:c r="O7" s="77" t="str">
        <x:v>03_04_cohort_signature_primary_effects.csv</x:v>
      </x:c>
    </x:row>
    <x:row r="8" ht="15" hidden="0" customHeight="1">
      <x:c r="A8" s="77" t="str">
        <x:v>SIG001</x:v>
      </x:c>
      <x:c r="B8" s="77" t="str">
        <x:v>T48</x:v>
      </x:c>
      <x:c r="C8" s="77" t="str">
        <x:v>PRIMARY_INDEPENDENT</x:v>
      </x:c>
      <x:c r="D8" s="77" t="str">
        <x:v>GSE57065</x:v>
      </x:c>
      <x:c r="E8" s="77" t="str">
        <x:v>PILOT</x:v>
      </x:c>
      <x:c r="F8" s="77" t="str">
        <x:v>POSSIBLE_PRIOR_EXTERNAL_BENCHMARK</x:v>
      </x:c>
      <x:c r="G8" s="77" t="n">
        <x:v>26</x:v>
      </x:c>
      <x:c r="H8" s="77" t="n">
        <x:v>-0.7282455402928125</x:v>
      </x:c>
      <x:c r="I8" s="77" t="n">
        <x:v>0.1784156626731567</x:v>
      </x:c>
      <x:c r="J8" s="77" t="n">
        <x:v>0.031832148687101644</x:v>
      </x:c>
      <x:c r="K8" s="77" t="n">
        <x:v>0.14033502392560993</x:v>
      </x:c>
      <x:c r="L8" s="77" t="n">
        <x:v>5.808308197344278</x:v>
      </x:c>
      <x:c r="M8" s="77" t="n">
        <x:v>19.841366470987513</x:v>
      </x:c>
      <x:c r="N8" s="77" t="n">
        <x:v>-0.14449386645811996</x:v>
      </x:c>
      <x:c r="O8" s="77" t="str">
        <x:v>03_04_cohort_signature_primary_effects.csv</x:v>
      </x:c>
    </x:row>
    <x:row r="9" ht="15" hidden="0" customHeight="1">
      <x:c r="A9" s="77" t="str">
        <x:v>SIG001</x:v>
      </x:c>
      <x:c r="B9" s="77" t="str">
        <x:v>T48</x:v>
      </x:c>
      <x:c r="C9" s="77" t="str">
        <x:v>PRIMARY_INDEPENDENT</x:v>
      </x:c>
      <x:c r="D9" s="77" t="str">
        <x:v>GSE8121</x:v>
      </x:c>
      <x:c r="E9" s="77" t="str">
        <x:v>PRESPECIFIED_NON_PILOT</x:v>
      </x:c>
      <x:c r="F9" s="77" t="str">
        <x:v>NO_KNOWN_OVERLAP</x:v>
      </x:c>
      <x:c r="G9" s="77" t="n">
        <x:v>30</x:v>
      </x:c>
      <x:c r="H9" s="77" t="n">
        <x:v>-0.2852149214548444</x:v>
      </x:c>
      <x:c r="I9" s="77" t="n">
        <x:v>0.1331205542916965</x:v>
      </x:c>
      <x:c r="J9" s="77" t="n">
        <x:v>0.017721081974928516</x:v>
      </x:c>
      <x:c r="K9" s="77" t="n">
        <x:v>0.14033502392560993</x:v>
      </x:c>
      <x:c r="L9" s="77" t="n">
        <x:v>6.32686724946444</x:v>
      </x:c>
      <x:c r="M9" s="77" t="n">
        <x:v>21.612780769331465</x:v>
      </x:c>
      <x:c r="N9" s="77" t="n">
        <x:v>-0.061642875695456456</x:v>
      </x:c>
      <x:c r="O9" s="77" t="str">
        <x:v>03_04_cohort_signature_primary_effects.csv</x:v>
      </x:c>
    </x:row>
    <x:row r="10" ht="15" hidden="0" customHeight="1">
      <x:c r="A10" s="77" t="str">
        <x:v>SIG001</x:v>
      </x:c>
      <x:c r="B10" s="77" t="str">
        <x:v>T48</x:v>
      </x:c>
      <x:c r="C10" s="77" t="str">
        <x:v>PRIMARY_INDEPENDENT</x:v>
      </x:c>
      <x:c r="D10" s="77" t="str">
        <x:v>GSE95233</x:v>
      </x:c>
      <x:c r="E10" s="77" t="str">
        <x:v>PRESPECIFIED_NON_PILOT</x:v>
      </x:c>
      <x:c r="F10" s="77" t="str">
        <x:v>NO_KNOWN_OVERLAP</x:v>
      </x:c>
      <x:c r="G10" s="77" t="n">
        <x:v>31</x:v>
      </x:c>
      <x:c r="H10" s="77" t="n">
        <x:v>-1.068423878468503</x:v>
      </x:c>
      <x:c r="I10" s="77" t="n">
        <x:v>0.1859197841864011</x:v>
      </x:c>
      <x:c r="J10" s="77" t="n">
        <x:v>0.03456616615191796</x:v>
      </x:c>
      <x:c r="K10" s="77" t="n">
        <x:v>0.14033502392560993</x:v>
      </x:c>
      <x:c r="L10" s="77" t="n">
        <x:v>5.717513983505391</x:v>
      </x:c>
      <x:c r="M10" s="77" t="n">
        <x:v>19.531210534178538</x:v>
      </x:c>
      <x:c r="N10" s="77" t="n">
        <x:v>-0.20867611710111914</x:v>
      </x:c>
      <x:c r="O10" s="77" t="str">
        <x:v>03_04_cohort_signature_primary_effects.csv</x:v>
      </x:c>
    </x:row>
    <x:row r="11" ht="15" hidden="0" customHeight="1">
      <x:c r="A11" s="77" t="str">
        <x:v>SIG002</x:v>
      </x:c>
      <x:c r="B11" s="77" t="str">
        <x:v>T24</x:v>
      </x:c>
      <x:c r="C11" s="77" t="str">
        <x:v>PRIMARY_INDEPENDENT</x:v>
      </x:c>
      <x:c r="D11" s="77" t="str">
        <x:v>GSE236713</x:v>
      </x:c>
      <x:c r="E11" s="77" t="str">
        <x:v>PRESPECIFIED_NON_PILOT</x:v>
      </x:c>
      <x:c r="F11" s="77" t="str">
        <x:v>NO_KNOWN_OVERLAP</x:v>
      </x:c>
      <x:c r="G11" s="77" t="n">
        <x:v>93</x:v>
      </x:c>
      <x:c r="H11" s="77" t="n">
        <x:v>-0.0562347099885245</x:v>
      </x:c>
      <x:c r="I11" s="77" t="n">
        <x:v>0.0572397300557867</x:v>
      </x:c>
      <x:c r="J11" s="77" t="n">
        <x:v>0.003276386696859331</x:v>
      </x:c>
      <x:c r="K11" s="77" t="n">
        <x:v>0</x:v>
      </x:c>
      <x:c r="L11" s="77" t="n">
        <x:v>305.2142779601007</x:v>
      </x:c>
      <x:c r="M11" s="77" t="n">
        <x:v>85.84505308732686</x:v>
      </x:c>
      <x:c r="N11" s="77" t="n">
        <x:v>-0.04827471664315316</x:v>
      </x:c>
      <x:c r="O11" s="77" t="str">
        <x:v>03_04_cohort_signature_primary_effects.csv</x:v>
      </x:c>
    </x:row>
    <x:row r="12" ht="15" hidden="0" customHeight="1">
      <x:c r="A12" s="77" t="str">
        <x:v>SIG002</x:v>
      </x:c>
      <x:c r="B12" s="77" t="str">
        <x:v>T24</x:v>
      </x:c>
      <x:c r="C12" s="77" t="str">
        <x:v>PRIMARY_INDEPENDENT</x:v>
      </x:c>
      <x:c r="D12" s="77" t="str">
        <x:v>GSE57065</x:v>
      </x:c>
      <x:c r="E12" s="77" t="str">
        <x:v>PILOT</x:v>
      </x:c>
      <x:c r="F12" s="77" t="str">
        <x:v>NO_KNOWN_OVERLAP</x:v>
      </x:c>
      <x:c r="G12" s="77" t="n">
        <x:v>28</x:v>
      </x:c>
      <x:c r="H12" s="77" t="n">
        <x:v>-0.1512509455466734</x:v>
      </x:c>
      <x:c r="I12" s="77" t="n">
        <x:v>0.1796864748017425</x:v>
      </x:c>
      <x:c r="J12" s="77" t="n">
        <x:v>0.03228722922667724</x:v>
      </x:c>
      <x:c r="K12" s="77" t="n">
        <x:v>0</x:v>
      </x:c>
      <x:c r="L12" s="77" t="n">
        <x:v>30.971998029913095</x:v>
      </x:c>
      <x:c r="M12" s="77" t="n">
        <x:v>8.711233409093806</x:v>
      </x:c>
      <x:c r="N12" s="77" t="n">
        <x:v>-0.013175822900032094</x:v>
      </x:c>
      <x:c r="O12" s="77" t="str">
        <x:v>03_04_cohort_signature_primary_effects.csv</x:v>
      </x:c>
    </x:row>
    <x:row r="13" ht="15" hidden="0" customHeight="1">
      <x:c r="A13" s="77" t="str">
        <x:v>SIG002</x:v>
      </x:c>
      <x:c r="B13" s="77" t="str">
        <x:v>T24</x:v>
      </x:c>
      <x:c r="C13" s="77" t="str">
        <x:v>PRIMARY_INDEPENDENT</x:v>
      </x:c>
      <x:c r="D13" s="77" t="str">
        <x:v>GSE95233</x:v>
      </x:c>
      <x:c r="E13" s="77" t="str">
        <x:v>PRESPECIFIED_NON_PILOT</x:v>
      </x:c>
      <x:c r="F13" s="77" t="str">
        <x:v>NO_KNOWN_OVERLAP</x:v>
      </x:c>
      <x:c r="G13" s="77" t="n">
        <x:v>20</x:v>
      </x:c>
      <x:c r="H13" s="77" t="n">
        <x:v>-0.1731381740958462</x:v>
      </x:c>
      <x:c r="I13" s="77" t="n">
        <x:v>0.2273042643295423</x:v>
      </x:c>
      <x:c r="J13" s="77" t="n">
        <x:v>0.051667228582394434</x:v>
      </x:c>
      <x:c r="K13" s="77" t="n">
        <x:v>0</x:v>
      </x:c>
      <x:c r="L13" s="77" t="n">
        <x:v>19.35462821283875</x:v>
      </x:c>
      <x:c r="M13" s="77" t="n">
        <x:v>5.443713503579335</x:v>
      </x:c>
      <x:c r="N13" s="77" t="n">
        <x:v>-0.009425146163106277</x:v>
      </x:c>
      <x:c r="O13" s="77" t="str">
        <x:v>03_04_cohort_signature_primary_effects.csv</x:v>
      </x:c>
    </x:row>
    <x:row r="14" ht="15" hidden="0" customHeight="1">
      <x:c r="A14" s="77" t="str">
        <x:v>SIG002</x:v>
      </x:c>
      <x:c r="B14" s="77" t="str">
        <x:v>T48</x:v>
      </x:c>
      <x:c r="C14" s="77" t="str">
        <x:v>PRIMARY_INDEPENDENT</x:v>
      </x:c>
      <x:c r="D14" s="77" t="str">
        <x:v>GSE110487</x:v>
      </x:c>
      <x:c r="E14" s="77" t="str">
        <x:v>PRESPECIFIED_NON_PILOT</x:v>
      </x:c>
      <x:c r="F14" s="77" t="str">
        <x:v>NO_KNOWN_OVERLAP</x:v>
      </x:c>
      <x:c r="G14" s="77" t="n">
        <x:v>31</x:v>
      </x:c>
      <x:c r="H14" s="77" t="n">
        <x:v>-0.6233480169703263</x:v>
      </x:c>
      <x:c r="I14" s="77" t="n">
        <x:v>0.1694731105868873</x:v>
      </x:c>
      <x:c r="J14" s="77" t="n">
        <x:v>0.028721135211995333</x:v>
      </x:c>
      <x:c r="K14" s="77" t="n">
        <x:v>0</x:v>
      </x:c>
      <x:c r="L14" s="77" t="n">
        <x:v>34.817565274451674</x:v>
      </x:c>
      <x:c r="M14" s="77" t="n">
        <x:v>29.227921441027192</x:v>
      </x:c>
      <x:c r="N14" s="77" t="n">
        <x:v>-0.18219166870428782</x:v>
      </x:c>
      <x:c r="O14" s="77" t="str">
        <x:v>03_04_cohort_signature_primary_effects.csv</x:v>
      </x:c>
    </x:row>
    <x:row r="15" ht="15" hidden="0" customHeight="1">
      <x:c r="A15" s="77" t="str">
        <x:v>SIG002</x:v>
      </x:c>
      <x:c r="B15" s="77" t="str">
        <x:v>T48</x:v>
      </x:c>
      <x:c r="C15" s="77" t="str">
        <x:v>PRIMARY_INDEPENDENT</x:v>
      </x:c>
      <x:c r="D15" s="77" t="str">
        <x:v>GSE57065</x:v>
      </x:c>
      <x:c r="E15" s="77" t="str">
        <x:v>PILOT</x:v>
      </x:c>
      <x:c r="F15" s="77" t="str">
        <x:v>NO_KNOWN_OVERLAP</x:v>
      </x:c>
      <x:c r="G15" s="77" t="n">
        <x:v>26</x:v>
      </x:c>
      <x:c r="H15" s="77" t="n">
        <x:v>-0.78523960089802</x:v>
      </x:c>
      <x:c r="I15" s="77" t="n">
        <x:v>0.2116785376477</x:v>
      </x:c>
      <x:c r="J15" s="77" t="n">
        <x:v>0.04480780330066875</x:v>
      </x:c>
      <x:c r="K15" s="77" t="n">
        <x:v>0</x:v>
      </x:c>
      <x:c r="L15" s="77" t="n">
        <x:v>22.317541283820873</x:v>
      </x:c>
      <x:c r="M15" s="77" t="n">
        <x:v>18.73466275595775</x:v>
      </x:c>
      <x:c r="N15" s="77" t="n">
        <x:v>-0.14711199105447265</x:v>
      </x:c>
      <x:c r="O15" s="77" t="str">
        <x:v>03_04_cohort_signature_primary_effects.csv</x:v>
      </x:c>
    </x:row>
    <x:row r="16" ht="15" hidden="0" customHeight="1">
      <x:c r="A16" s="77" t="str">
        <x:v>SIG002</x:v>
      </x:c>
      <x:c r="B16" s="77" t="str">
        <x:v>T48</x:v>
      </x:c>
      <x:c r="C16" s="77" t="str">
        <x:v>PRIMARY_INDEPENDENT</x:v>
      </x:c>
      <x:c r="D16" s="77" t="str">
        <x:v>GSE8121</x:v>
      </x:c>
      <x:c r="E16" s="77" t="str">
        <x:v>PRESPECIFIED_NON_PILOT</x:v>
      </x:c>
      <x:c r="F16" s="77" t="str">
        <x:v>NO_KNOWN_OVERLAP</x:v>
      </x:c>
      <x:c r="G16" s="77" t="n">
        <x:v>30</x:v>
      </x:c>
      <x:c r="H16" s="77" t="n">
        <x:v>-0.5781308155291767</x:v>
      </x:c>
      <x:c r="I16" s="77" t="n">
        <x:v>0.1606104474722885</x:v>
      </x:c>
      <x:c r="J16" s="77" t="n">
        <x:v>0.025795715837248743</x:v>
      </x:c>
      <x:c r="K16" s="77" t="n">
        <x:v>0</x:v>
      </x:c>
      <x:c r="L16" s="77" t="n">
        <x:v>38.76612714720677</x:v>
      </x:c>
      <x:c r="M16" s="77" t="n">
        <x:v>32.54257757255759</x:v>
      </x:c>
      <x:c r="N16" s="77" t="n">
        <x:v>-0.18813866911444213</x:v>
      </x:c>
      <x:c r="O16" s="77" t="str">
        <x:v>03_04_cohort_signature_primary_effects.csv</x:v>
      </x:c>
    </x:row>
    <x:row r="17" ht="15" hidden="0" customHeight="1">
      <x:c r="A17" s="77" t="str">
        <x:v>SIG002</x:v>
      </x:c>
      <x:c r="B17" s="77" t="str">
        <x:v>T48</x:v>
      </x:c>
      <x:c r="C17" s="77" t="str">
        <x:v>PRIMARY_INDEPENDENT</x:v>
      </x:c>
      <x:c r="D17" s="77" t="str">
        <x:v>GSE95233</x:v>
      </x:c>
      <x:c r="E17" s="77" t="str">
        <x:v>PRESPECIFIED_NON_PILOT</x:v>
      </x:c>
      <x:c r="F17" s="77" t="str">
        <x:v>NO_KNOWN_OVERLAP</x:v>
      </x:c>
      <x:c r="G17" s="77" t="n">
        <x:v>31</x:v>
      </x:c>
      <x:c r="H17" s="77" t="n">
        <x:v>-0.877910548541263</x:v>
      </x:c>
      <x:c r="I17" s="77" t="n">
        <x:v>0.2075104387210425</x:v>
      </x:c>
      <x:c r="J17" s="77" t="n">
        <x:v>0.04306058217819953</x:v>
      </x:c>
      <x:c r="K17" s="77" t="n">
        <x:v>0</x:v>
      </x:c>
      <x:c r="L17" s="77" t="n">
        <x:v>23.22309521644773</x:v>
      </x:c>
      <x:c r="M17" s="77" t="n">
        <x:v>19.494838230457464</x:v>
      </x:c>
      <x:c r="N17" s="77" t="n">
        <x:v>-0.17114724124624098</x:v>
      </x:c>
      <x:c r="O17" s="77" t="str">
        <x:v>03_04_cohort_signature_primary_effects.csv</x:v>
      </x:c>
    </x:row>
    <x:row r="18" ht="15" hidden="0" customHeight="1">
      <x:c r="A18" s="77" t="str">
        <x:v>SIG003</x:v>
      </x:c>
      <x:c r="B18" s="77" t="str">
        <x:v>T24</x:v>
      </x:c>
      <x:c r="C18" s="77" t="str">
        <x:v>PRIMARY_INDEPENDENT</x:v>
      </x:c>
      <x:c r="D18" s="77" t="str">
        <x:v>GSE236713</x:v>
      </x:c>
      <x:c r="E18" s="77" t="str">
        <x:v>PRESPECIFIED_NON_PILOT</x:v>
      </x:c>
      <x:c r="F18" s="77" t="str">
        <x:v>NO_KNOWN_OVERLAP</x:v>
      </x:c>
      <x:c r="G18" s="77" t="n">
        <x:v>93</x:v>
      </x:c>
      <x:c r="H18" s="77" t="n">
        <x:v>-0.1534641773804949</x:v>
      </x:c>
      <x:c r="I18" s="77" t="n">
        <x:v>0.090966882205674</x:v>
      </x:c>
      <x:c r="J18" s="77" t="n">
        <x:v>0.00827497365822097</x:v>
      </x:c>
      <x:c r="K18" s="77" t="n">
        <x:v>0</x:v>
      </x:c>
      <x:c r="L18" s="77" t="n">
        <x:v>120.84630613978162</x:v>
      </x:c>
      <x:c r="M18" s="77" t="n">
        <x:v>71.92139980486398</x:v>
      </x:c>
      <x:c r="N18" s="77" t="n">
        <x:v>-0.11037358457107137</x:v>
      </x:c>
      <x:c r="O18" s="77" t="str">
        <x:v>03_04_cohort_signature_primary_effects.csv</x:v>
      </x:c>
    </x:row>
    <x:row r="19" ht="15" hidden="0" customHeight="1">
      <x:c r="A19" s="77" t="str">
        <x:v>SIG003</x:v>
      </x:c>
      <x:c r="B19" s="77" t="str">
        <x:v>T24</x:v>
      </x:c>
      <x:c r="C19" s="77" t="str">
        <x:v>PRIMARY_INDEPENDENT</x:v>
      </x:c>
      <x:c r="D19" s="77" t="str">
        <x:v>GSE57065</x:v>
      </x:c>
      <x:c r="E19" s="77" t="str">
        <x:v>PILOT</x:v>
      </x:c>
      <x:c r="F19" s="77" t="str">
        <x:v>NO_KNOWN_OVERLAP</x:v>
      </x:c>
      <x:c r="G19" s="77" t="n">
        <x:v>28</x:v>
      </x:c>
      <x:c r="H19" s="77" t="n">
        <x:v>-0.2211678450795934</x:v>
      </x:c>
      <x:c r="I19" s="77" t="n">
        <x:v>0.2064128410032426</x:v>
      </x:c>
      <x:c r="J19" s="77" t="n">
        <x:v>0.042606260931029906</x:v>
      </x:c>
      <x:c r="K19" s="77" t="n">
        <x:v>0</x:v>
      </x:c>
      <x:c r="L19" s="77" t="n">
        <x:v>23.470728905753507</x:v>
      </x:c>
      <x:c r="M19" s="77" t="n">
        <x:v>13.968550063828426</x:v>
      </x:c>
      <x:c r="N19" s="77" t="n">
        <x:v>-0.030893941165033495</x:v>
      </x:c>
      <x:c r="O19" s="77" t="str">
        <x:v>03_04_cohort_signature_primary_effects.csv</x:v>
      </x:c>
    </x:row>
    <x:row r="20" ht="15" hidden="0" customHeight="1">
      <x:c r="A20" s="77" t="str">
        <x:v>SIG003</x:v>
      </x:c>
      <x:c r="B20" s="77" t="str">
        <x:v>T24</x:v>
      </x:c>
      <x:c r="C20" s="77" t="str">
        <x:v>PRIMARY_INDEPENDENT</x:v>
      </x:c>
      <x:c r="D20" s="77" t="str">
        <x:v>GSE95233</x:v>
      </x:c>
      <x:c r="E20" s="77" t="str">
        <x:v>PRESPECIFIED_NON_PILOT</x:v>
      </x:c>
      <x:c r="F20" s="77" t="str">
        <x:v>NO_KNOWN_OVERLAP</x:v>
      </x:c>
      <x:c r="G20" s="77" t="n">
        <x:v>20</x:v>
      </x:c>
      <x:c r="H20" s="77" t="n">
        <x:v>-0.2255206330606594</x:v>
      </x:c>
      <x:c r="I20" s="77" t="n">
        <x:v>0.2053752463281953</x:v>
      </x:c>
      <x:c r="J20" s="77" t="n">
        <x:v>0.04217899180436689</x:v>
      </x:c>
      <x:c r="K20" s="77" t="n">
        <x:v>0</x:v>
      </x:c>
      <x:c r="L20" s="77" t="n">
        <x:v>23.70848513018435</x:v>
      </x:c>
      <x:c r="M20" s="77" t="n">
        <x:v>14.110050131307577</x:v>
      </x:c>
      <x:c r="N20" s="77" t="n">
        <x:v>-0.03182107438130125</x:v>
      </x:c>
      <x:c r="O20" s="77" t="str">
        <x:v>03_04_cohort_signature_primary_effects.csv</x:v>
      </x:c>
    </x:row>
    <x:row r="21" ht="15" hidden="0" customHeight="1">
      <x:c r="A21" s="77" t="str">
        <x:v>SIG003</x:v>
      </x:c>
      <x:c r="B21" s="77" t="str">
        <x:v>T48</x:v>
      </x:c>
      <x:c r="C21" s="77" t="str">
        <x:v>PRIMARY_INDEPENDENT</x:v>
      </x:c>
      <x:c r="D21" s="77" t="str">
        <x:v>GSE110487</x:v>
      </x:c>
      <x:c r="E21" s="77" t="str">
        <x:v>PRESPECIFIED_NON_PILOT</x:v>
      </x:c>
      <x:c r="F21" s="77" t="str">
        <x:v>NO_KNOWN_OVERLAP</x:v>
      </x:c>
      <x:c r="G21" s="77" t="n">
        <x:v>31</x:v>
      </x:c>
      <x:c r="H21" s="77" t="n">
        <x:v>-0.7868559868794359</x:v>
      </x:c>
      <x:c r="I21" s="77" t="n">
        <x:v>0.1452342956874025</x:v>
      </x:c>
      <x:c r="J21" s="77" t="n">
        <x:v>0.021093000643815862</x:v>
      </x:c>
      <x:c r="K21" s="77" t="n">
        <x:v>0.0007519859944623325</x:v>
      </x:c>
      <x:c r="L21" s="77" t="n">
        <x:v>45.777093690125476</x:v>
      </x:c>
      <x:c r="M21" s="77" t="n">
        <x:v>53.21068441805553</x:v>
      </x:c>
      <x:c r="N21" s="77" t="n">
        <x:v>-0.41869145600299307</x:v>
      </x:c>
      <x:c r="O21" s="77" t="str">
        <x:v>03_04_cohort_signature_primary_effects.csv</x:v>
      </x:c>
    </x:row>
    <x:row r="22" ht="15" hidden="0" customHeight="1">
      <x:c r="A22" s="77" t="str">
        <x:v>SIG003</x:v>
      </x:c>
      <x:c r="B22" s="77" t="str">
        <x:v>T48</x:v>
      </x:c>
      <x:c r="C22" s="77" t="str">
        <x:v>PRIMARY_INDEPENDENT</x:v>
      </x:c>
      <x:c r="D22" s="77" t="str">
        <x:v>GSE57065</x:v>
      </x:c>
      <x:c r="E22" s="77" t="str">
        <x:v>PILOT</x:v>
      </x:c>
      <x:c r="F22" s="77" t="str">
        <x:v>NO_KNOWN_OVERLAP</x:v>
      </x:c>
      <x:c r="G22" s="77" t="n">
        <x:v>26</x:v>
      </x:c>
      <x:c r="H22" s="77" t="n">
        <x:v>-0.8274343714045839</x:v>
      </x:c>
      <x:c r="I22" s="77" t="n">
        <x:v>0.225692603586874</x:v>
      </x:c>
      <x:c r="J22" s="77" t="n">
        <x:v>0.05093715131382186</x:v>
      </x:c>
      <x:c r="K22" s="77" t="n">
        <x:v>0.0007519859944623325</x:v>
      </x:c>
      <x:c r="L22" s="77" t="n">
        <x:v>19.34642464693893</x:v>
      </x:c>
      <x:c r="M22" s="77" t="n">
        <x:v>22.488026511128588</x:v>
      </x:c>
      <x:c r="N22" s="77" t="n">
        <x:v>-0.186073660803653</x:v>
      </x:c>
      <x:c r="O22" s="77" t="str">
        <x:v>03_04_cohort_signature_primary_effects.csv</x:v>
      </x:c>
    </x:row>
    <x:row r="23" ht="15" hidden="0" customHeight="1">
      <x:c r="A23" s="77" t="str">
        <x:v>SIG003</x:v>
      </x:c>
      <x:c r="B23" s="77" t="str">
        <x:v>T48</x:v>
      </x:c>
      <x:c r="C23" s="77" t="str">
        <x:v>PRIMARY_INDEPENDENT</x:v>
      </x:c>
      <x:c r="D23" s="77" t="str">
        <x:v>GSE8121</x:v>
      </x:c>
      <x:c r="E23" s="77" t="str">
        <x:v>PRESPECIFIED_NON_PILOT</x:v>
      </x:c>
      <x:c r="F23" s="77" t="str">
        <x:v>NO_KNOWN_OVERLAP</x:v>
      </x:c>
      <x:c r="G23" s="77" t="n">
        <x:v>30</x:v>
      </x:c>
      <x:c r="H23" s="77" t="n">
        <x:v>-1.2358170531118964</x:v>
      </x:c>
      <x:c r="I23" s="77" t="n">
        <x:v>0.446980436954408</x:v>
      </x:c>
      <x:c r="J23" s="77" t="n">
        <x:v>0.1997915110199535</x:v>
      </x:c>
      <x:c r="K23" s="77" t="n">
        <x:v>0.0007519859944623325</x:v>
      </x:c>
      <x:c r="L23" s="77" t="n">
        <x:v>4.98644939819772</x:v>
      </x:c>
      <x:c r="M23" s="77" t="n">
        <x:v>5.7961824114521345</x:v>
      </x:c>
      <x:c r="N23" s="77" t="n">
        <x:v>-0.07163021067019783</x:v>
      </x:c>
      <x:c r="O23" s="77" t="str">
        <x:v>03_04_cohort_signature_primary_effects.csv</x:v>
      </x:c>
    </x:row>
    <x:row r="24" ht="15" hidden="0" customHeight="1">
      <x:c r="A24" s="77" t="str">
        <x:v>SIG003</x:v>
      </x:c>
      <x:c r="B24" s="77" t="str">
        <x:v>T48</x:v>
      </x:c>
      <x:c r="C24" s="77" t="str">
        <x:v>PRIMARY_INDEPENDENT</x:v>
      </x:c>
      <x:c r="D24" s="77" t="str">
        <x:v>GSE95233</x:v>
      </x:c>
      <x:c r="E24" s="77" t="str">
        <x:v>PRESPECIFIED_NON_PILOT</x:v>
      </x:c>
      <x:c r="F24" s="77" t="str">
        <x:v>NO_KNOWN_OVERLAP</x:v>
      </x:c>
      <x:c r="G24" s="77" t="n">
        <x:v>31</x:v>
      </x:c>
      <x:c r="H24" s="77" t="n">
        <x:v>-1.2010246142984091</x:v>
      </x:c>
      <x:c r="I24" s="77" t="n">
        <x:v>0.2491232385373213</x:v>
      </x:c>
      <x:c r="J24" s="77" t="n">
        <x:v>0.062062387979323085</x:v>
      </x:c>
      <x:c r="K24" s="77" t="n">
        <x:v>0.0007519859944623325</x:v>
      </x:c>
      <x:c r="L24" s="77" t="n">
        <x:v>15.91992304846235</x:v>
      </x:c>
      <x:c r="M24" s="77" t="n">
        <x:v>18.505106659363737</x:v>
      </x:c>
      <x:c r="N24" s="77" t="n">
        <x:v>-0.22225088588113254</x:v>
      </x:c>
      <x:c r="O24" s="77" t="str">
        <x:v>03_04_cohort_signature_primary_effects.csv</x:v>
      </x:c>
    </x:row>
    <x:row r="25" ht="15" hidden="0" customHeight="1">
      <x:c r="A25" s="77" t="str">
        <x:v>SIG004</x:v>
      </x:c>
      <x:c r="B25" s="77" t="str">
        <x:v>T24</x:v>
      </x:c>
      <x:c r="C25" s="77" t="str">
        <x:v>PRIMARY_INDEPENDENT</x:v>
      </x:c>
      <x:c r="D25" s="77" t="str">
        <x:v>GSE236713</x:v>
      </x:c>
      <x:c r="E25" s="77" t="str">
        <x:v>PRESPECIFIED_NON_PILOT</x:v>
      </x:c>
      <x:c r="F25" s="77" t="str">
        <x:v>NO_KNOWN_OVERLAP</x:v>
      </x:c>
      <x:c r="G25" s="77" t="n">
        <x:v>93</x:v>
      </x:c>
      <x:c r="H25" s="77" t="n">
        <x:v>0.1206989910054785</x:v>
      </x:c>
      <x:c r="I25" s="77" t="n">
        <x:v>0.0825622278368179</x:v>
      </x:c>
      <x:c r="J25" s="77" t="n">
        <x:v>0.006816521465378628</x:v>
      </x:c>
      <x:c r="K25" s="77" t="n">
        <x:v>0.008697765705126538</x:v>
      </x:c>
      <x:c r="L25" s="77" t="n">
        <x:v>64.4567158651762</x:v>
      </x:c>
      <x:c r="M25" s="77" t="n">
        <x:v>60.526727151077395</x:v>
      </x:c>
      <x:c r="N25" s="77" t="n">
        <x:v>0.07305514895998942</x:v>
      </x:c>
      <x:c r="O25" s="77" t="str">
        <x:v>03_04_cohort_signature_primary_effects.csv</x:v>
      </x:c>
    </x:row>
    <x:row r="26" ht="15" hidden="0" customHeight="1">
      <x:c r="A26" s="77" t="str">
        <x:v>SIG004</x:v>
      </x:c>
      <x:c r="B26" s="77" t="str">
        <x:v>T24</x:v>
      </x:c>
      <x:c r="C26" s="77" t="str">
        <x:v>PRIMARY_INDEPENDENT</x:v>
      </x:c>
      <x:c r="D26" s="77" t="str">
        <x:v>GSE57065</x:v>
      </x:c>
      <x:c r="E26" s="77" t="str">
        <x:v>PILOT</x:v>
      </x:c>
      <x:c r="F26" s="77" t="str">
        <x:v>NO_KNOWN_OVERLAP</x:v>
      </x:c>
      <x:c r="G26" s="77" t="n">
        <x:v>28</x:v>
      </x:c>
      <x:c r="H26" s="77" t="n">
        <x:v>-0.035234788042465</x:v>
      </x:c>
      <x:c r="I26" s="77" t="n">
        <x:v>0.1730150111174749</x:v>
      </x:c>
      <x:c r="J26" s="77" t="n">
        <x:v>0.029934194071979957</x:v>
      </x:c>
      <x:c r="K26" s="77" t="n">
        <x:v>0.008697765705126538</x:v>
      </x:c>
      <x:c r="L26" s="77" t="n">
        <x:v>25.885303406031326</x:v>
      </x:c>
      <x:c r="M26" s="77" t="n">
        <x:v>24.30705125834958</x:v>
      </x:c>
      <x:c r="N26" s="77" t="n">
        <x:v>-0.008564537990252795</x:v>
      </x:c>
      <x:c r="O26" s="77" t="str">
        <x:v>03_04_cohort_signature_primary_effects.csv</x:v>
      </x:c>
    </x:row>
    <x:row r="27" ht="15" hidden="0" customHeight="1">
      <x:c r="A27" s="77" t="str">
        <x:v>SIG004</x:v>
      </x:c>
      <x:c r="B27" s="77" t="str">
        <x:v>T24</x:v>
      </x:c>
      <x:c r="C27" s="77" t="str">
        <x:v>PRIMARY_INDEPENDENT</x:v>
      </x:c>
      <x:c r="D27" s="77" t="str">
        <x:v>GSE95233</x:v>
      </x:c>
      <x:c r="E27" s="77" t="str">
        <x:v>PRESPECIFIED_NON_PILOT</x:v>
      </x:c>
      <x:c r="F27" s="77" t="str">
        <x:v>NO_KNOWN_OVERLAP</x:v>
      </x:c>
      <x:c r="G27" s="77" t="n">
        <x:v>20</x:v>
      </x:c>
      <x:c r="H27" s="77" t="n">
        <x:v>-0.2474392159916907</x:v>
      </x:c>
      <x:c r="I27" s="77" t="n">
        <x:v>0.2306903834245049</x:v>
      </x:c>
      <x:c r="J27" s="77" t="n">
        <x:v>0.05321805300454509</x:v>
      </x:c>
      <x:c r="K27" s="77" t="n">
        <x:v>0.008697765705126538</x:v>
      </x:c>
      <x:c r="L27" s="77" t="n">
        <x:v>16.15096143182863</x:v>
      </x:c>
      <x:c r="M27" s="77" t="n">
        <x:v>15.16622159057302</x:v>
      </x:c>
      <x:c r="N27" s="77" t="n">
        <x:v>-0.0375271797992764</x:v>
      </x:c>
      <x:c r="O27" s="77" t="str">
        <x:v>03_04_cohort_signature_primary_effects.csv</x:v>
      </x:c>
    </x:row>
    <x:row r="28" ht="15" hidden="0" customHeight="1">
      <x:c r="A28" s="77" t="str">
        <x:v>SIG004</x:v>
      </x:c>
      <x:c r="B28" s="77" t="str">
        <x:v>T48</x:v>
      </x:c>
      <x:c r="C28" s="77" t="str">
        <x:v>PRIMARY_INDEPENDENT</x:v>
      </x:c>
      <x:c r="D28" s="77" t="str">
        <x:v>GSE110487</x:v>
      </x:c>
      <x:c r="E28" s="77" t="str">
        <x:v>PRESPECIFIED_NON_PILOT</x:v>
      </x:c>
      <x:c r="F28" s="77" t="str">
        <x:v>NO_KNOWN_OVERLAP</x:v>
      </x:c>
      <x:c r="G28" s="77" t="n">
        <x:v>31</x:v>
      </x:c>
      <x:c r="H28" s="77" t="n">
        <x:v>0.9322148605921704</x:v>
      </x:c>
      <x:c r="I28" s="77" t="n">
        <x:v>0.1347933195224405</x:v>
      </x:c>
      <x:c r="J28" s="77" t="n">
        <x:v>0.01816923898787874</x:v>
      </x:c>
      <x:c r="K28" s="77" t="n">
        <x:v>0.025602040455215077</x:v>
      </x:c>
      <x:c r="L28" s="77" t="n">
        <x:v>22.8460308385566</x:v>
      </x:c>
      <x:c r="M28" s="77" t="n">
        <x:v>39.13366500194094</x:v>
      </x:c>
      <x:c r="N28" s="77" t="n">
        <x:v>0.3648098406424507</x:v>
      </x:c>
      <x:c r="O28" s="77" t="str">
        <x:v>03_04_cohort_signature_primary_effects.csv</x:v>
      </x:c>
    </x:row>
    <x:row r="29" ht="15" hidden="0" customHeight="1">
      <x:c r="A29" s="77" t="str">
        <x:v>SIG004</x:v>
      </x:c>
      <x:c r="B29" s="77" t="str">
        <x:v>T48</x:v>
      </x:c>
      <x:c r="C29" s="77" t="str">
        <x:v>PRIMARY_INDEPENDENT</x:v>
      </x:c>
      <x:c r="D29" s="77" t="str">
        <x:v>GSE57065</x:v>
      </x:c>
      <x:c r="E29" s="77" t="str">
        <x:v>PILOT</x:v>
      </x:c>
      <x:c r="F29" s="77" t="str">
        <x:v>NO_KNOWN_OVERLAP</x:v>
      </x:c>
      <x:c r="G29" s="77" t="n">
        <x:v>26</x:v>
      </x:c>
      <x:c r="H29" s="77" t="n">
        <x:v>0.471909460571298</x:v>
      </x:c>
      <x:c r="I29" s="77" t="n">
        <x:v>0.2135190139186239</x:v>
      </x:c>
      <x:c r="J29" s="77" t="n">
        <x:v>0.04559036930478151</x:v>
      </x:c>
      <x:c r="K29" s="77" t="n">
        <x:v>0.025602040455215077</x:v>
      </x:c>
      <x:c r="L29" s="77" t="n">
        <x:v>14.046441233991008</x:v>
      </x:c>
      <x:c r="M29" s="77" t="n">
        <x:v>24.060578820228145</x:v>
      </x:c>
      <x:c r="N29" s="77" t="n">
        <x:v>0.11354414772087061</x:v>
      </x:c>
      <x:c r="O29" s="77" t="str">
        <x:v>03_04_cohort_signature_primary_effects.csv</x:v>
      </x:c>
    </x:row>
    <x:row r="30" ht="15" hidden="0" customHeight="1">
      <x:c r="A30" s="77" t="str">
        <x:v>SIG004</x:v>
      </x:c>
      <x:c r="B30" s="77" t="str">
        <x:v>T48</x:v>
      </x:c>
      <x:c r="C30" s="77" t="str">
        <x:v>PRIMARY_INDEPENDENT</x:v>
      </x:c>
      <x:c r="D30" s="77" t="str">
        <x:v>GSE8121</x:v>
      </x:c>
      <x:c r="E30" s="77" t="str">
        <x:v>PRESPECIFIED_NON_PILOT</x:v>
      </x:c>
      <x:c r="F30" s="77" t="str">
        <x:v>NO_KNOWN_OVERLAP</x:v>
      </x:c>
      <x:c r="G30" s="77" t="n">
        <x:v>30</x:v>
      </x:c>
      <x:c r="H30" s="77" t="n">
        <x:v>0.5171729426030627</x:v>
      </x:c>
      <x:c r="I30" s="77" t="n">
        <x:v>0.2796796672589528</x:v>
      </x:c>
      <x:c r="J30" s="77" t="n">
        <x:v>0.07822071627807857</x:v>
      </x:c>
      <x:c r="K30" s="77" t="n">
        <x:v>0.025602040455215077</x:v>
      </x:c>
      <x:c r="L30" s="77" t="n">
        <x:v>9.631799727384067</x:v>
      </x:c>
      <x:c r="M30" s="77" t="n">
        <x:v>16.4986043554272</x:v>
      </x:c>
      <x:c r="N30" s="77" t="n">
        <x:v>0.08532631763339991</x:v>
      </x:c>
      <x:c r="O30" s="77" t="str">
        <x:v>03_04_cohort_signature_primary_effects.csv</x:v>
      </x:c>
    </x:row>
    <x:row r="31" ht="15" hidden="0" customHeight="1">
      <x:c r="A31" s="77" t="str">
        <x:v>SIG004</x:v>
      </x:c>
      <x:c r="B31" s="77" t="str">
        <x:v>T48</x:v>
      </x:c>
      <x:c r="C31" s="77" t="str">
        <x:v>PRIMARY_INDEPENDENT</x:v>
      </x:c>
      <x:c r="D31" s="77" t="str">
        <x:v>GSE95233</x:v>
      </x:c>
      <x:c r="E31" s="77" t="str">
        <x:v>PRESPECIFIED_NON_PILOT</x:v>
      </x:c>
      <x:c r="F31" s="77" t="str">
        <x:v>NO_KNOWN_OVERLAP</x:v>
      </x:c>
      <x:c r="G31" s="77" t="n">
        <x:v>31</x:v>
      </x:c>
      <x:c r="H31" s="77" t="n">
        <x:v>0.6577234055200887</x:v>
      </x:c>
      <x:c r="I31" s="77" t="n">
        <x:v>0.2423820520745184</x:v>
      </x:c>
      <x:c r="J31" s="77" t="n">
        <x:v>0.05874905916785455</x:v>
      </x:c>
      <x:c r="K31" s="77" t="n">
        <x:v>0.025602040455215077</x:v>
      </x:c>
      <x:c r="L31" s="77" t="n">
        <x:v>11.855210002816666</x:v>
      </x:c>
      <x:c r="M31" s="77" t="n">
        <x:v>20.30715182240374</x:v>
      </x:c>
      <x:c r="N31" s="77" t="n">
        <x:v>0.13356489053044862</x:v>
      </x:c>
      <x:c r="O31" s="77" t="str">
        <x:v>03_04_cohort_signature_primary_effects.csv</x:v>
      </x:c>
    </x:row>
    <x:row r="32" ht="15" hidden="0" customHeight="1">
      <x:c r="A32" s="77" t="str">
        <x:v>SIG022</x:v>
      </x:c>
      <x:c r="B32" s="77" t="str">
        <x:v>T24</x:v>
      </x:c>
      <x:c r="C32" s="77" t="str">
        <x:v>PRIMARY_INDEPENDENT</x:v>
      </x:c>
      <x:c r="D32" s="77" t="str">
        <x:v>GSE236713</x:v>
      </x:c>
      <x:c r="E32" s="77" t="str">
        <x:v>PRESPECIFIED_NON_PILOT</x:v>
      </x:c>
      <x:c r="F32" s="77" t="str">
        <x:v>NO_KNOWN_OVERLAP</x:v>
      </x:c>
      <x:c r="G32" s="77" t="n">
        <x:v>93</x:v>
      </x:c>
      <x:c r="H32" s="77" t="n">
        <x:v>0.0075607344559361</x:v>
      </x:c>
      <x:c r="I32" s="77" t="n">
        <x:v>0.0634219191217507</x:v>
      </x:c>
      <x:c r="J32" s="77" t="n">
        <x:v>0.004022339825085887</x:v>
      </x:c>
      <x:c r="K32" s="77" t="n">
        <x:v>0.010086705832219073</x:v>
      </x:c>
      <x:c r="L32" s="77" t="n">
        <x:v>70.87651598052983</x:v>
      </x:c>
      <x:c r="M32" s="77" t="n">
        <x:v>38.896293931133435</x:v>
      </x:c>
      <x:c r="N32" s="77" t="n">
        <x:v>0.0029408454973333877</x:v>
      </x:c>
      <x:c r="O32" s="77" t="str">
        <x:v>03_04_cohort_signature_primary_effects.csv</x:v>
      </x:c>
    </x:row>
    <x:row r="33" ht="15" hidden="0" customHeight="1">
      <x:c r="A33" s="77" t="str">
        <x:v>SIG022</x:v>
      </x:c>
      <x:c r="B33" s="77" t="str">
        <x:v>T24</x:v>
      </x:c>
      <x:c r="C33" s="77" t="str">
        <x:v>PRIMARY_INDEPENDENT</x:v>
      </x:c>
      <x:c r="D33" s="77" t="str">
        <x:v>GSE54514</x:v>
      </x:c>
      <x:c r="E33" s="77" t="str">
        <x:v>PILOT</x:v>
      </x:c>
      <x:c r="F33" s="77" t="str">
        <x:v>NO_KNOWN_OVERLAP</x:v>
      </x:c>
      <x:c r="G33" s="77" t="n">
        <x:v>31</x:v>
      </x:c>
      <x:c r="H33" s="77" t="n">
        <x:v>0.1658406424649951</x:v>
      </x:c>
      <x:c r="I33" s="77" t="n">
        <x:v>0.1669191965291797</x:v>
      </x:c>
      <x:c r="J33" s="77" t="n">
        <x:v>0.027862018169946913</x:v>
      </x:c>
      <x:c r="K33" s="77" t="n">
        <x:v>0.010086705832219073</x:v>
      </x:c>
      <x:c r="L33" s="77" t="n">
        <x:v>26.35134714787573</x:v>
      </x:c>
      <x:c r="M33" s="77" t="n">
        <x:v>14.461344917499527</x:v>
      </x:c>
      <x:c r="N33" s="77" t="n">
        <x:v>0.023982787320260133</x:v>
      </x:c>
      <x:c r="O33" s="77" t="str">
        <x:v>03_04_cohort_signature_primary_effects.csv</x:v>
      </x:c>
    </x:row>
    <x:row r="34" ht="15" hidden="0" customHeight="1">
      <x:c r="A34" s="77" t="str">
        <x:v>SIG022</x:v>
      </x:c>
      <x:c r="B34" s="77" t="str">
        <x:v>T24</x:v>
      </x:c>
      <x:c r="C34" s="77" t="str">
        <x:v>PRIMARY_INDEPENDENT</x:v>
      </x:c>
      <x:c r="D34" s="77" t="str">
        <x:v>GSE57065</x:v>
      </x:c>
      <x:c r="E34" s="77" t="str">
        <x:v>PILOT</x:v>
      </x:c>
      <x:c r="F34" s="77" t="str">
        <x:v>NO_KNOWN_OVERLAP</x:v>
      </x:c>
      <x:c r="G34" s="77" t="n">
        <x:v>28</x:v>
      </x:c>
      <x:c r="H34" s="77" t="n">
        <x:v>-0.0981175966044513</x:v>
      </x:c>
      <x:c r="I34" s="77" t="n">
        <x:v>0.1040341675652627</x:v>
      </x:c>
      <x:c r="J34" s="77" t="n">
        <x:v>0.010823108020997157</x:v>
      </x:c>
      <x:c r="K34" s="77" t="n">
        <x:v>0.010086705832219073</x:v>
      </x:c>
      <x:c r="L34" s="77" t="n">
        <x:v>47.82443339858741</x:v>
      </x:c>
      <x:c r="M34" s="77" t="n">
        <x:v>26.245551052091443</x:v>
      </x:c>
      <x:c r="N34" s="77" t="n">
        <x:v>-0.025751503907906405</x:v>
      </x:c>
      <x:c r="O34" s="77" t="str">
        <x:v>03_04_cohort_signature_primary_effects.csv</x:v>
      </x:c>
    </x:row>
    <x:row r="35" ht="15" hidden="0" customHeight="1">
      <x:c r="A35" s="77" t="str">
        <x:v>SIG022</x:v>
      </x:c>
      <x:c r="B35" s="77" t="str">
        <x:v>T24</x:v>
      </x:c>
      <x:c r="C35" s="77" t="str">
        <x:v>PRIMARY_INDEPENDENT</x:v>
      </x:c>
      <x:c r="D35" s="77" t="str">
        <x:v>GSE95233</x:v>
      </x:c>
      <x:c r="E35" s="77" t="str">
        <x:v>PRESPECIFIED_NON_PILOT</x:v>
      </x:c>
      <x:c r="F35" s="77" t="str">
        <x:v>NO_KNOWN_OVERLAP</x:v>
      </x:c>
      <x:c r="G35" s="77" t="n">
        <x:v>20</x:v>
      </x:c>
      <x:c r="H35" s="77" t="n">
        <x:v>-0.2844166683801482</x:v>
      </x:c>
      <x:c r="I35" s="77" t="n">
        <x:v>0.1296879010739748</x:v>
      </x:c>
      <x:c r="J35" s="77" t="n">
        <x:v>0.016818951684973073</x:v>
      </x:c>
      <x:c r="K35" s="77" t="n">
        <x:v>0.010086705832219073</x:v>
      </x:c>
      <x:c r="L35" s="77" t="n">
        <x:v>37.16690437173004</x:v>
      </x:c>
      <x:c r="M35" s="77" t="n">
        <x:v>20.39681009927561</x:v>
      </x:c>
      <x:c r="N35" s="77" t="n">
        <x:v>-0.05801192774018528</x:v>
      </x:c>
      <x:c r="O35" s="77" t="str">
        <x:v>03_04_cohort_signature_primary_effects.csv</x:v>
      </x:c>
    </x:row>
    <x:row r="36" ht="15" hidden="0" customHeight="1">
      <x:c r="A36" s="77" t="str">
        <x:v>SIG022</x:v>
      </x:c>
      <x:c r="B36" s="77" t="str">
        <x:v>T48</x:v>
      </x:c>
      <x:c r="C36" s="77" t="str">
        <x:v>PRIMARY_INDEPENDENT</x:v>
      </x:c>
      <x:c r="D36" s="77" t="str">
        <x:v>GSE110487</x:v>
      </x:c>
      <x:c r="E36" s="77" t="str">
        <x:v>PRESPECIFIED_NON_PILOT</x:v>
      </x:c>
      <x:c r="F36" s="77" t="str">
        <x:v>NO_KNOWN_OVERLAP</x:v>
      </x:c>
      <x:c r="G36" s="77" t="n">
        <x:v>31</x:v>
      </x:c>
      <x:c r="H36" s="77" t="n">
        <x:v>0.5634089336759799</x:v>
      </x:c>
      <x:c r="I36" s="77" t="n">
        <x:v>0.1048219701076879</x:v>
      </x:c>
      <x:c r="J36" s="77" t="n">
        <x:v>0.010987645417257016</x:v>
      </x:c>
      <x:c r="K36" s="77" t="n">
        <x:v>0.05876218914527759</x:v>
      </x:c>
      <x:c r="L36" s="77" t="n">
        <x:v>14.336951568013319</x:v>
      </x:c>
      <x:c r="M36" s="77" t="n">
        <x:v>21.869048454281575</x:v>
      </x:c>
      <x:c r="N36" s="77" t="n">
        <x:v>0.12321217270135118</x:v>
      </x:c>
      <x:c r="O36" s="77" t="str">
        <x:v>03_04_cohort_signature_primary_effects.csv</x:v>
      </x:c>
    </x:row>
    <x:row r="37" ht="15" hidden="0" customHeight="1">
      <x:c r="A37" s="77" t="str">
        <x:v>SIG022</x:v>
      </x:c>
      <x:c r="B37" s="77" t="str">
        <x:v>T48</x:v>
      </x:c>
      <x:c r="C37" s="77" t="str">
        <x:v>PRIMARY_INDEPENDENT</x:v>
      </x:c>
      <x:c r="D37" s="77" t="str">
        <x:v>GSE54514</x:v>
      </x:c>
      <x:c r="E37" s="77" t="str">
        <x:v>PILOT</x:v>
      </x:c>
      <x:c r="F37" s="77" t="str">
        <x:v>NO_KNOWN_OVERLAP</x:v>
      </x:c>
      <x:c r="G37" s="77" t="n">
        <x:v>28</x:v>
      </x:c>
      <x:c r="H37" s="77" t="n">
        <x:v>0.0140993846841852</x:v>
      </x:c>
      <x:c r="I37" s="77" t="n">
        <x:v>0.1819635544546278</x:v>
      </x:c>
      <x:c r="J37" s="77" t="n">
        <x:v>0.0331107351497623</x:v>
      </x:c>
      <x:c r="K37" s="77" t="n">
        <x:v>0.05876218914527759</x:v>
      </x:c>
      <x:c r="L37" s="77" t="n">
        <x:v>10.884599654067927</x:v>
      </x:c>
      <x:c r="M37" s="77" t="n">
        <x:v>16.6029602674631</x:v>
      </x:c>
      <x:c r="N37" s="77" t="n">
        <x:v>0.0023409152370720467</x:v>
      </x:c>
      <x:c r="O37" s="77" t="str">
        <x:v>03_04_cohort_signature_primary_effects.csv</x:v>
      </x:c>
    </x:row>
    <x:row r="38" ht="15" hidden="0" customHeight="1">
      <x:c r="A38" s="77" t="str">
        <x:v>SIG022</x:v>
      </x:c>
      <x:c r="B38" s="77" t="str">
        <x:v>T48</x:v>
      </x:c>
      <x:c r="C38" s="77" t="str">
        <x:v>PRIMARY_INDEPENDENT</x:v>
      </x:c>
      <x:c r="D38" s="77" t="str">
        <x:v>GSE57065</x:v>
      </x:c>
      <x:c r="E38" s="77" t="str">
        <x:v>PILOT</x:v>
      </x:c>
      <x:c r="F38" s="77" t="str">
        <x:v>NO_KNOWN_OVERLAP</x:v>
      </x:c>
      <x:c r="G38" s="77" t="n">
        <x:v>26</x:v>
      </x:c>
      <x:c r="H38" s="77" t="n">
        <x:v>0.0634927785039041</x:v>
      </x:c>
      <x:c r="I38" s="77" t="n">
        <x:v>0.1333873615174383</x:v>
      </x:c>
      <x:c r="J38" s="77" t="n">
        <x:v>0.017792188212583777</x:v>
      </x:c>
      <x:c r="K38" s="77" t="n">
        <x:v>0.05876218914527759</x:v>
      </x:c>
      <x:c r="L38" s="77" t="n">
        <x:v>13.06261032371012</x:v>
      </x:c>
      <x:c r="M38" s="77" t="n">
        <x:v>19.925216093074965</x:v>
      </x:c>
      <x:c r="N38" s="77" t="n">
        <x:v>0.012651073320400342</x:v>
      </x:c>
      <x:c r="O38" s="77" t="str">
        <x:v>03_04_cohort_signature_primary_effects.csv</x:v>
      </x:c>
    </x:row>
    <x:row r="39" ht="15" hidden="0" customHeight="1">
      <x:c r="A39" s="77" t="str">
        <x:v>SIG022</x:v>
      </x:c>
      <x:c r="B39" s="77" t="str">
        <x:v>T48</x:v>
      </x:c>
      <x:c r="C39" s="77" t="str">
        <x:v>PRIMARY_INDEPENDENT</x:v>
      </x:c>
      <x:c r="D39" s="77" t="str">
        <x:v>GSE8121</x:v>
      </x:c>
      <x:c r="E39" s="77" t="str">
        <x:v>PRESPECIFIED_NON_PILOT</x:v>
      </x:c>
      <x:c r="F39" s="77" t="str">
        <x:v>NO_KNOWN_OVERLAP</x:v>
      </x:c>
      <x:c r="G39" s="77" t="n">
        <x:v>30</x:v>
      </x:c>
      <x:c r="H39" s="77" t="n">
        <x:v>-0.1072981125625187</x:v>
      </x:c>
      <x:c r="I39" s="77" t="n">
        <x:v>0.1052621647126219</x:v>
      </x:c>
      <x:c r="J39" s="77" t="n">
        <x:v>0.011080123319987142</x:v>
      </x:c>
      <x:c r="K39" s="77" t="n">
        <x:v>0.05876218914527759</x:v>
      </x:c>
      <x:c r="L39" s="77" t="n">
        <x:v>14.317968072682852</x:v>
      </x:c>
      <x:c r="M39" s="77" t="n">
        <x:v>21.84009174216295</x:v>
      </x:c>
      <x:c r="N39" s="77" t="n">
        <x:v>-0.023434006221263355</x:v>
      </x:c>
      <x:c r="O39" s="77" t="str">
        <x:v>03_04_cohort_signature_primary_effects.csv</x:v>
      </x:c>
    </x:row>
    <x:row r="40" ht="15" hidden="0" customHeight="1">
      <x:c r="A40" s="77" t="str">
        <x:v>SIG022</x:v>
      </x:c>
      <x:c r="B40" s="77" t="str">
        <x:v>T48</x:v>
      </x:c>
      <x:c r="C40" s="77" t="str">
        <x:v>PRIMARY_INDEPENDENT</x:v>
      </x:c>
      <x:c r="D40" s="77" t="str">
        <x:v>GSE95233</x:v>
      </x:c>
      <x:c r="E40" s="77" t="str">
        <x:v>PRESPECIFIED_NON_PILOT</x:v>
      </x:c>
      <x:c r="F40" s="77" t="str">
        <x:v>NO_KNOWN_OVERLAP</x:v>
      </x:c>
      <x:c r="G40" s="77" t="n">
        <x:v>31</x:v>
      </x:c>
      <x:c r="H40" s="77" t="n">
        <x:v>0.1227105716669462</x:v>
      </x:c>
      <x:c r="I40" s="77" t="n">
        <x:v>0.1357268883798253</x:v>
      </x:c>
      <x:c r="J40" s="77" t="n">
        <x:v>0.018421788229269556</x:v>
      </x:c>
      <x:c r="K40" s="77" t="n">
        <x:v>0.05876218914527759</x:v>
      </x:c>
      <x:c r="L40" s="77" t="n">
        <x:v>12.95605686588741</x:v>
      </x:c>
      <x:c r="M40" s="77" t="n">
        <x:v>19.762683443017405</x:v>
      </x:c>
      <x:c r="N40" s="77" t="n">
        <x:v>0.024250901829655586</x:v>
      </x:c>
      <x:c r="O40" s="77" t="str">
        <x:v>03_04_cohort_signature_primary_effects.csv</x:v>
      </x:c>
    </x:row>
    <x:row r="41" ht="15" hidden="0" customHeight="1">
      <x:c r="A41" s="77" t="str">
        <x:v>SIG023</x:v>
      </x:c>
      <x:c r="B41" s="77" t="str">
        <x:v>T24</x:v>
      </x:c>
      <x:c r="C41" s="77" t="str">
        <x:v>PRIMARY_INDEPENDENT</x:v>
      </x:c>
      <x:c r="D41" s="77" t="str">
        <x:v>GSE236713</x:v>
      </x:c>
      <x:c r="E41" s="77" t="str">
        <x:v>PRESPECIFIED_NON_PILOT</x:v>
      </x:c>
      <x:c r="F41" s="77" t="str">
        <x:v>NO_KNOWN_OVERLAP</x:v>
      </x:c>
      <x:c r="G41" s="77" t="n">
        <x:v>93</x:v>
      </x:c>
      <x:c r="H41" s="77" t="n">
        <x:v>-0.0560102237616977</x:v>
      </x:c>
      <x:c r="I41" s="77" t="n">
        <x:v>0.0474882060630873</x:v>
      </x:c>
      <x:c r="J41" s="77" t="n">
        <x:v>0.002255129715090241</x:v>
      </x:c>
      <x:c r="K41" s="77" t="n">
        <x:v>0.10263272663105297</x:v>
      </x:c>
      <x:c r="L41" s="77" t="n">
        <x:v>9.533992159205479</x:v>
      </x:c>
      <x:c r="M41" s="77" t="n">
        <x:v>28.34708793799917</x:v>
      </x:c>
      <x:c r="N41" s="77" t="n">
        <x:v>-0.015877267383998556</x:v>
      </x:c>
      <x:c r="O41" s="77" t="str">
        <x:v>03_04_cohort_signature_primary_effects.csv</x:v>
      </x:c>
    </x:row>
    <x:row r="42" ht="15" hidden="0" customHeight="1">
      <x:c r="A42" s="77" t="str">
        <x:v>SIG023</x:v>
      </x:c>
      <x:c r="B42" s="77" t="str">
        <x:v>T24</x:v>
      </x:c>
      <x:c r="C42" s="77" t="str">
        <x:v>PRIMARY_INDEPENDENT</x:v>
      </x:c>
      <x:c r="D42" s="77" t="str">
        <x:v>GSE54514</x:v>
      </x:c>
      <x:c r="E42" s="77" t="str">
        <x:v>PILOT</x:v>
      </x:c>
      <x:c r="F42" s="77" t="str">
        <x:v>NO_KNOWN_OVERLAP</x:v>
      </x:c>
      <x:c r="G42" s="77" t="n">
        <x:v>31</x:v>
      </x:c>
      <x:c r="H42" s="77" t="n">
        <x:v>-0.4620175596485778</x:v>
      </x:c>
      <x:c r="I42" s="77" t="n">
        <x:v>0.1906206122753019</x:v>
      </x:c>
      <x:c r="J42" s="77" t="n">
        <x:v>0.036336217824210974</x:v>
      </x:c>
      <x:c r="K42" s="77" t="n">
        <x:v>0.10263272663105297</x:v>
      </x:c>
      <x:c r="L42" s="77" t="n">
        <x:v>7.195852310167859</x:v>
      </x:c>
      <x:c r="M42" s="77" t="n">
        <x:v>21.395177887599786</x:v>
      </x:c>
      <x:c r="N42" s="77" t="n">
        <x:v>-0.09884947875876068</x:v>
      </x:c>
      <x:c r="O42" s="77" t="str">
        <x:v>03_04_cohort_signature_primary_effects.csv</x:v>
      </x:c>
    </x:row>
    <x:row r="43" ht="15" hidden="0" customHeight="1">
      <x:c r="A43" s="77" t="str">
        <x:v>SIG023</x:v>
      </x:c>
      <x:c r="B43" s="77" t="str">
        <x:v>T24</x:v>
      </x:c>
      <x:c r="C43" s="77" t="str">
        <x:v>PRIMARY_INDEPENDENT</x:v>
      </x:c>
      <x:c r="D43" s="77" t="str">
        <x:v>GSE57065</x:v>
      </x:c>
      <x:c r="E43" s="77" t="str">
        <x:v>PILOT</x:v>
      </x:c>
      <x:c r="F43" s="77" t="str">
        <x:v>NO_KNOWN_OVERLAP</x:v>
      </x:c>
      <x:c r="G43" s="77" t="n">
        <x:v>28</x:v>
      </x:c>
      <x:c r="H43" s="77" t="n">
        <x:v>0.3130319198435592</x:v>
      </x:c>
      <x:c r="I43" s="77" t="n">
        <x:v>0.1117360715290034</x:v>
      </x:c>
      <x:c r="J43" s="77" t="n">
        <x:v>0.012484949680734565</x:v>
      </x:c>
      <x:c r="K43" s="77" t="n">
        <x:v>0.10263272663105297</x:v>
      </x:c>
      <x:c r="L43" s="77" t="n">
        <x:v>8.686763249907647</x:v>
      </x:c>
      <x:c r="M43" s="77" t="n">
        <x:v>25.828051631440875</x:v>
      </x:c>
      <x:c r="N43" s="77" t="n">
        <x:v>0.08085004588008508</x:v>
      </x:c>
      <x:c r="O43" s="77" t="str">
        <x:v>03_04_cohort_signature_primary_effects.csv</x:v>
      </x:c>
    </x:row>
    <x:row r="44" ht="15" hidden="0" customHeight="1">
      <x:c r="A44" s="77" t="str">
        <x:v>SIG023</x:v>
      </x:c>
      <x:c r="B44" s="77" t="str">
        <x:v>T24</x:v>
      </x:c>
      <x:c r="C44" s="77" t="str">
        <x:v>PRIMARY_INDEPENDENT</x:v>
      </x:c>
      <x:c r="D44" s="77" t="str">
        <x:v>GSE95233</x:v>
      </x:c>
      <x:c r="E44" s="77" t="str">
        <x:v>PRESPECIFIED_NON_PILOT</x:v>
      </x:c>
      <x:c r="F44" s="77" t="str">
        <x:v>NO_KNOWN_OVERLAP</x:v>
      </x:c>
      <x:c r="G44" s="77" t="n">
        <x:v>20</x:v>
      </x:c>
      <x:c r="H44" s="77" t="n">
        <x:v>0.3302774250683943</x:v>
      </x:c>
      <x:c r="I44" s="77" t="n">
        <x:v>0.1381099262367278</x:v>
      </x:c>
      <x:c r="J44" s="77" t="n">
        <x:v>0.019074351725114392</x:v>
      </x:c>
      <x:c r="K44" s="77" t="n">
        <x:v>0.10263272663105297</x:v>
      </x:c>
      <x:c r="L44" s="77" t="n">
        <x:v>8.216448981492835</x:v>
      </x:c>
      <x:c r="M44" s="77" t="n">
        <x:v>24.429682542960162</x:v>
      </x:c>
      <x:c r="N44" s="77" t="n">
        <x:v>0.08068572645527186</x:v>
      </x:c>
      <x:c r="O44" s="77" t="str">
        <x:v>03_04_cohort_signature_primary_effects.csv</x:v>
      </x:c>
    </x:row>
    <x:row r="45" ht="15" hidden="0" customHeight="1">
      <x:c r="A45" s="77" t="str">
        <x:v>SIG023</x:v>
      </x:c>
      <x:c r="B45" s="77" t="str">
        <x:v>T48</x:v>
      </x:c>
      <x:c r="C45" s="77" t="str">
        <x:v>PRIMARY_INDEPENDENT</x:v>
      </x:c>
      <x:c r="D45" s="77" t="str">
        <x:v>GSE110487</x:v>
      </x:c>
      <x:c r="E45" s="77" t="str">
        <x:v>PRESPECIFIED_NON_PILOT</x:v>
      </x:c>
      <x:c r="F45" s="77" t="str">
        <x:v>NO_KNOWN_OVERLAP</x:v>
      </x:c>
      <x:c r="G45" s="77" t="n">
        <x:v>31</x:v>
      </x:c>
      <x:c r="H45" s="77" t="n">
        <x:v>-0.2680006867992603</x:v>
      </x:c>
      <x:c r="I45" s="77" t="n">
        <x:v>0.121792176505626</x:v>
      </x:c>
      <x:c r="J45" s="77" t="n">
        <x:v>0.014833334257977558</x:v>
      </x:c>
      <x:c r="K45" s="77" t="n">
        <x:v>0.015181132894961978</x:v>
      </x:c>
      <x:c r="L45" s="77" t="n">
        <x:v>33.31726646701648</x:v>
      </x:c>
      <x:c r="M45" s="77" t="n">
        <x:v>22.671771858581018</x:v>
      </x:c>
      <x:c r="N45" s="77" t="n">
        <x:v>-0.06076050429055855</x:v>
      </x:c>
      <x:c r="O45" s="77" t="str">
        <x:v>03_04_cohort_signature_primary_effects.csv</x:v>
      </x:c>
    </x:row>
    <x:row r="46" ht="15" hidden="0" customHeight="1">
      <x:c r="A46" s="77" t="str">
        <x:v>SIG023</x:v>
      </x:c>
      <x:c r="B46" s="77" t="str">
        <x:v>T48</x:v>
      </x:c>
      <x:c r="C46" s="77" t="str">
        <x:v>PRIMARY_INDEPENDENT</x:v>
      </x:c>
      <x:c r="D46" s="77" t="str">
        <x:v>GSE54514</x:v>
      </x:c>
      <x:c r="E46" s="77" t="str">
        <x:v>PILOT</x:v>
      </x:c>
      <x:c r="F46" s="77" t="str">
        <x:v>NO_KNOWN_OVERLAP</x:v>
      </x:c>
      <x:c r="G46" s="77" t="n">
        <x:v>28</x:v>
      </x:c>
      <x:c r="H46" s="77" t="n">
        <x:v>-0.1478033316676605</x:v>
      </x:c>
      <x:c r="I46" s="77" t="n">
        <x:v>0.2007034954741893</x:v>
      </x:c>
      <x:c r="J46" s="77" t="n">
        <x:v>0.04028189309555793</x:v>
      </x:c>
      <x:c r="K46" s="77" t="n">
        <x:v>0.015181132894961978</x:v>
      </x:c>
      <x:c r="L46" s="77" t="n">
        <x:v>18.030029594326972</x:v>
      </x:c>
      <x:c r="M46" s="77" t="n">
        <x:v>12.269095304403892</x:v>
      </x:c>
      <x:c r="N46" s="77" t="n">
        <x:v>-0.018134131625389443</x:v>
      </x:c>
      <x:c r="O46" s="77" t="str">
        <x:v>03_04_cohort_signature_primary_effects.csv</x:v>
      </x:c>
    </x:row>
    <x:row r="47" ht="15" hidden="0" customHeight="1">
      <x:c r="A47" s="77" t="str">
        <x:v>SIG023</x:v>
      </x:c>
      <x:c r="B47" s="77" t="str">
        <x:v>T48</x:v>
      </x:c>
      <x:c r="C47" s="77" t="str">
        <x:v>PRIMARY_INDEPENDENT</x:v>
      </x:c>
      <x:c r="D47" s="77" t="str">
        <x:v>GSE57065</x:v>
      </x:c>
      <x:c r="E47" s="77" t="str">
        <x:v>PILOT</x:v>
      </x:c>
      <x:c r="F47" s="77" t="str">
        <x:v>NO_KNOWN_OVERLAP</x:v>
      </x:c>
      <x:c r="G47" s="77" t="n">
        <x:v>26</x:v>
      </x:c>
      <x:c r="H47" s="77" t="n">
        <x:v>0.1794535351383211</x:v>
      </x:c>
      <x:c r="I47" s="77" t="n">
        <x:v>0.1397756927230891</x:v>
      </x:c>
      <x:c r="J47" s="77" t="n">
        <x:v>0.01953724427621942</x:v>
      </x:c>
      <x:c r="K47" s="77" t="n">
        <x:v>0.015181132894961978</x:v>
      </x:c>
      <x:c r="L47" s="77" t="n">
        <x:v>28.803189592342687</x:v>
      </x:c>
      <x:c r="M47" s="77" t="n">
        <x:v>19.60002762782254</x:v>
      </x:c>
      <x:c r="N47" s="77" t="n">
        <x:v>0.03517294246621517</x:v>
      </x:c>
      <x:c r="O47" s="77" t="str">
        <x:v>03_04_cohort_signature_primary_effects.csv</x:v>
      </x:c>
    </x:row>
    <x:row r="48" ht="15" hidden="0" customHeight="1">
      <x:c r="A48" s="77" t="str">
        <x:v>SIG023</x:v>
      </x:c>
      <x:c r="B48" s="77" t="str">
        <x:v>T48</x:v>
      </x:c>
      <x:c r="C48" s="77" t="str">
        <x:v>PRIMARY_INDEPENDENT</x:v>
      </x:c>
      <x:c r="D48" s="77" t="str">
        <x:v>GSE8121</x:v>
      </x:c>
      <x:c r="E48" s="77" t="str">
        <x:v>PRESPECIFIED_NON_PILOT</x:v>
      </x:c>
      <x:c r="F48" s="77" t="str">
        <x:v>NO_KNOWN_OVERLAP</x:v>
      </x:c>
      <x:c r="G48" s="77" t="n">
        <x:v>30</x:v>
      </x:c>
      <x:c r="H48" s="77" t="n">
        <x:v>0.0492944757301608</x:v>
      </x:c>
      <x:c r="I48" s="77" t="n">
        <x:v>0.1077094134434146</x:v>
      </x:c>
      <x:c r="J48" s="77" t="n">
        <x:v>0.011601317744324421</x:v>
      </x:c>
      <x:c r="K48" s="77" t="n">
        <x:v>0.015181132894961978</x:v>
      </x:c>
      <x:c r="L48" s="77" t="n">
        <x:v>37.33788268550485</x:v>
      </x:c>
      <x:c r="M48" s="77" t="n">
        <x:v>25.40772541367595</x:v>
      </x:c>
      <x:c r="N48" s="77" t="n">
        <x:v>0.01252460503763039</x:v>
      </x:c>
      <x:c r="O48" s="77" t="str">
        <x:v>03_04_cohort_signature_primary_effects.csv</x:v>
      </x:c>
    </x:row>
    <x:row r="49" ht="15" hidden="0" customHeight="1">
      <x:c r="A49" s="77" t="str">
        <x:v>SIG023</x:v>
      </x:c>
      <x:c r="B49" s="77" t="str">
        <x:v>T48</x:v>
      </x:c>
      <x:c r="C49" s="77" t="str">
        <x:v>PRIMARY_INDEPENDENT</x:v>
      </x:c>
      <x:c r="D49" s="77" t="str">
        <x:v>GSE95233</x:v>
      </x:c>
      <x:c r="E49" s="77" t="str">
        <x:v>PRESPECIFIED_NON_PILOT</x:v>
      </x:c>
      <x:c r="F49" s="77" t="str">
        <x:v>NO_KNOWN_OVERLAP</x:v>
      </x:c>
      <x:c r="G49" s="77" t="n">
        <x:v>31</x:v>
      </x:c>
      <x:c r="H49" s="77" t="n">
        <x:v>-0.1067928438049204</x:v>
      </x:c>
      <x:c r="I49" s="77" t="n">
        <x:v>0.1369516017060591</x:v>
      </x:c>
      <x:c r="J49" s="77" t="n">
        <x:v>0.018755741209855053</x:v>
      </x:c>
      <x:c r="K49" s="77" t="n">
        <x:v>0.015181132894961978</x:v>
      </x:c>
      <x:c r="L49" s="77" t="n">
        <x:v>29.4664734563181</x:v>
      </x:c>
      <x:c r="M49" s="77" t="n">
        <x:v>20.051379795516606</x:v>
      </x:c>
      <x:c r="N49" s="77" t="n">
        <x:v>-0.021413438705757418</x:v>
      </x:c>
      <x:c r="O49" s="77" t="str">
        <x:v>03_04_cohort_signature_primary_effects.csv</x:v>
      </x:c>
    </x:row>
    <x:row r="50" ht="15" hidden="0" customHeight="1">
      <x:c r="A50" s="77" t="str">
        <x:v>SIG033</x:v>
      </x:c>
      <x:c r="B50" s="77" t="str">
        <x:v>T24</x:v>
      </x:c>
      <x:c r="C50" s="77" t="str">
        <x:v>PRIMARY_INDEPENDENT</x:v>
      </x:c>
      <x:c r="D50" s="77" t="str">
        <x:v>GSE236713</x:v>
      </x:c>
      <x:c r="E50" s="77" t="str">
        <x:v>PRESPECIFIED_NON_PILOT</x:v>
      </x:c>
      <x:c r="F50" s="77" t="str">
        <x:v>NO_KNOWN_OVERLAP</x:v>
      </x:c>
      <x:c r="G50" s="77" t="n">
        <x:v>93</x:v>
      </x:c>
      <x:c r="H50" s="77" t="n">
        <x:v>-0.1450315943704465</x:v>
      </x:c>
      <x:c r="I50" s="77" t="n">
        <x:v>0.0772580913045146</x:v>
      </x:c>
      <x:c r="J50" s="77" t="n">
        <x:v>0.0059688126720167135</x:v>
      </x:c>
      <x:c r="K50" s="77" t="n">
        <x:v>0</x:v>
      </x:c>
      <x:c r="L50" s="77" t="n">
        <x:v>167.5375078678964</x:v>
      </x:c>
      <x:c r="M50" s="77" t="n">
        <x:v>61.5223761921202</x:v>
      </x:c>
      <x:c r="N50" s="77" t="n">
        <x:v>-0.08922688308601591</x:v>
      </x:c>
      <x:c r="O50" s="77" t="str">
        <x:v>03_04_cohort_signature_primary_effects.csv</x:v>
      </x:c>
    </x:row>
    <x:row r="51" ht="15" hidden="0" customHeight="1">
      <x:c r="A51" s="77" t="str">
        <x:v>SIG033</x:v>
      </x:c>
      <x:c r="B51" s="77" t="str">
        <x:v>T24</x:v>
      </x:c>
      <x:c r="C51" s="77" t="str">
        <x:v>PRIMARY_INDEPENDENT</x:v>
      </x:c>
      <x:c r="D51" s="77" t="str">
        <x:v>GSE54514</x:v>
      </x:c>
      <x:c r="E51" s="77" t="str">
        <x:v>PILOT</x:v>
      </x:c>
      <x:c r="F51" s="77" t="str">
        <x:v>NO_KNOWN_OVERLAP</x:v>
      </x:c>
      <x:c r="G51" s="77" t="n">
        <x:v>31</x:v>
      </x:c>
      <x:c r="H51" s="77" t="n">
        <x:v>-0.526196626869978</x:v>
      </x:c>
      <x:c r="I51" s="77" t="n">
        <x:v>0.2428280243661053</x:v>
      </x:c>
      <x:c r="J51" s="77" t="n">
        <x:v>0.05896544941754582</x:v>
      </x:c>
      <x:c r="K51" s="77" t="n">
        <x:v>0</x:v>
      </x:c>
      <x:c r="L51" s="77" t="n">
        <x:v>16.959083834311265</x:v>
      </x:c>
      <x:c r="M51" s="77" t="n">
        <x:v>6.2276391048558235</x:v>
      </x:c>
      <x:c r="N51" s="77" t="n">
        <x:v>-0.032769626903387035</x:v>
      </x:c>
      <x:c r="O51" s="77" t="str">
        <x:v>03_04_cohort_signature_primary_effects.csv</x:v>
      </x:c>
    </x:row>
    <x:row r="52" ht="15" hidden="0" customHeight="1">
      <x:c r="A52" s="77" t="str">
        <x:v>SIG033</x:v>
      </x:c>
      <x:c r="B52" s="77" t="str">
        <x:v>T24</x:v>
      </x:c>
      <x:c r="C52" s="77" t="str">
        <x:v>PRIMARY_INDEPENDENT</x:v>
      </x:c>
      <x:c r="D52" s="77" t="str">
        <x:v>GSE57065</x:v>
      </x:c>
      <x:c r="E52" s="77" t="str">
        <x:v>PILOT</x:v>
      </x:c>
      <x:c r="F52" s="77" t="str">
        <x:v>NO_KNOWN_OVERLAP</x:v>
      </x:c>
      <x:c r="G52" s="77" t="n">
        <x:v>28</x:v>
      </x:c>
      <x:c r="H52" s="77" t="n">
        <x:v>-0.0716992414967681</x:v>
      </x:c>
      <x:c r="I52" s="77" t="n">
        <x:v>0.125006823807427</x:v>
      </x:c>
      <x:c r="J52" s="77" t="n">
        <x:v>0.015626705998421097</x:v>
      </x:c>
      <x:c r="K52" s="77" t="n">
        <x:v>0</x:v>
      </x:c>
      <x:c r="L52" s="77" t="n">
        <x:v>63.99301299333582</x:v>
      </x:c>
      <x:c r="M52" s="77" t="n">
        <x:v>23.499228734783223</x:v>
      </x:c>
      <x:c r="N52" s="77" t="n">
        <x:v>-0.016848768760430146</x:v>
      </x:c>
      <x:c r="O52" s="77" t="str">
        <x:v>03_04_cohort_signature_primary_effects.csv</x:v>
      </x:c>
    </x:row>
    <x:row r="53" ht="15" hidden="0" customHeight="1">
      <x:c r="A53" s="77" t="str">
        <x:v>SIG033</x:v>
      </x:c>
      <x:c r="B53" s="77" t="str">
        <x:v>T24</x:v>
      </x:c>
      <x:c r="C53" s="77" t="str">
        <x:v>PRIMARY_INDEPENDENT</x:v>
      </x:c>
      <x:c r="D53" s="77" t="str">
        <x:v>GSE95233</x:v>
      </x:c>
      <x:c r="E53" s="77" t="str">
        <x:v>PRESPECIFIED_NON_PILOT</x:v>
      </x:c>
      <x:c r="F53" s="77" t="str">
        <x:v>PRIOR_EXTERNAL_VALIDATION</x:v>
      </x:c>
      <x:c r="G53" s="77" t="n">
        <x:v>20</x:v>
      </x:c>
      <x:c r="H53" s="77" t="n">
        <x:v>-0.2670993762086468</x:v>
      </x:c>
      <x:c r="I53" s="77" t="n">
        <x:v>0.2048508350076657</x:v>
      </x:c>
      <x:c r="J53" s="77" t="n">
        <x:v>0.041963864603337876</x:v>
      </x:c>
      <x:c r="K53" s="77" t="n">
        <x:v>0</x:v>
      </x:c>
      <x:c r="L53" s="77" t="n">
        <x:v>23.83002636798276</x:v>
      </x:c>
      <x:c r="M53" s="77" t="n">
        <x:v>8.750755968240767</x:v>
      </x:c>
      <x:c r="N53" s="77" t="n">
        <x:v>-0.02337321460471202</x:v>
      </x:c>
      <x:c r="O53" s="77" t="str">
        <x:v>03_04_cohort_signature_primary_effects.csv</x:v>
      </x:c>
    </x:row>
    <x:row r="54" ht="15" hidden="0" customHeight="1">
      <x:c r="A54" s="77" t="str">
        <x:v>SIG033</x:v>
      </x:c>
      <x:c r="B54" s="77" t="str">
        <x:v>T48</x:v>
      </x:c>
      <x:c r="C54" s="77" t="str">
        <x:v>PRIMARY_INDEPENDENT</x:v>
      </x:c>
      <x:c r="D54" s="77" t="str">
        <x:v>GSE110487</x:v>
      </x:c>
      <x:c r="E54" s="77" t="str">
        <x:v>PRESPECIFIED_NON_PILOT</x:v>
      </x:c>
      <x:c r="F54" s="77" t="str">
        <x:v>NO_KNOWN_OVERLAP</x:v>
      </x:c>
      <x:c r="G54" s="77" t="n">
        <x:v>31</x:v>
      </x:c>
      <x:c r="H54" s="77" t="n">
        <x:v>0.1763836941232022</x:v>
      </x:c>
      <x:c r="I54" s="77" t="n">
        <x:v>0.1757331795530729</x:v>
      </x:c>
      <x:c r="J54" s="77" t="n">
        <x:v>0.030882150395832562</x:v>
      </x:c>
      <x:c r="K54" s="77" t="n">
        <x:v>0.0041908623670109625</x:v>
      </x:c>
      <x:c r="L54" s="77" t="n">
        <x:v>28.511950392223035</x:v>
      </x:c>
      <x:c r="M54" s="77" t="n">
        <x:v>20.21172648796103</x:v>
      </x:c>
      <x:c r="N54" s="77" t="n">
        <x:v>0.035650189825543424</x:v>
      </x:c>
      <x:c r="O54" s="77" t="str">
        <x:v>03_04_cohort_signature_primary_effects.csv</x:v>
      </x:c>
    </x:row>
    <x:row r="55" ht="15" hidden="0" customHeight="1">
      <x:c r="A55" s="77" t="str">
        <x:v>SIG033</x:v>
      </x:c>
      <x:c r="B55" s="77" t="str">
        <x:v>T48</x:v>
      </x:c>
      <x:c r="C55" s="77" t="str">
        <x:v>PRIMARY_INDEPENDENT</x:v>
      </x:c>
      <x:c r="D55" s="77" t="str">
        <x:v>GSE54514</x:v>
      </x:c>
      <x:c r="E55" s="77" t="str">
        <x:v>PILOT</x:v>
      </x:c>
      <x:c r="F55" s="77" t="str">
        <x:v>NO_KNOWN_OVERLAP</x:v>
      </x:c>
      <x:c r="G55" s="77" t="n">
        <x:v>28</x:v>
      </x:c>
      <x:c r="H55" s="77" t="n">
        <x:v>-0.3836645874501777</x:v>
      </x:c>
      <x:c r="I55" s="77" t="n">
        <x:v>0.2232681073158063</x:v>
      </x:c>
      <x:c r="J55" s="77" t="n">
        <x:v>0.04984864774438239</x:v>
      </x:c>
      <x:c r="K55" s="77" t="n">
        <x:v>0.0041908623670109625</x:v>
      </x:c>
      <x:c r="L55" s="77" t="n">
        <x:v>18.504979004041086</x:v>
      </x:c>
      <x:c r="M55" s="77" t="n">
        <x:v>13.11792315678122</x:v>
      </x:c>
      <x:c r="N55" s="77" t="n">
        <x:v>-0.05032882576149599</x:v>
      </x:c>
      <x:c r="O55" s="77" t="str">
        <x:v>03_04_cohort_signature_primary_effects.csv</x:v>
      </x:c>
    </x:row>
    <x:row r="56" ht="15" hidden="0" customHeight="1">
      <x:c r="A56" s="77" t="str">
        <x:v>SIG033</x:v>
      </x:c>
      <x:c r="B56" s="77" t="str">
        <x:v>T48</x:v>
      </x:c>
      <x:c r="C56" s="77" t="str">
        <x:v>PRIMARY_INDEPENDENT</x:v>
      </x:c>
      <x:c r="D56" s="77" t="str">
        <x:v>GSE57065</x:v>
      </x:c>
      <x:c r="E56" s="77" t="str">
        <x:v>PILOT</x:v>
      </x:c>
      <x:c r="F56" s="77" t="str">
        <x:v>NO_KNOWN_OVERLAP</x:v>
      </x:c>
      <x:c r="G56" s="77" t="n">
        <x:v>26</x:v>
      </x:c>
      <x:c r="H56" s="77" t="n">
        <x:v>-0.1577829228711527</x:v>
      </x:c>
      <x:c r="I56" s="77" t="n">
        <x:v>0.1495695401481908</x:v>
      </x:c>
      <x:c r="J56" s="77" t="n">
        <x:v>0.022371047340141257</x:v>
      </x:c>
      <x:c r="K56" s="77" t="n">
        <x:v>0.0041908623670109625</x:v>
      </x:c>
      <x:c r="L56" s="77" t="n">
        <x:v>37.64789546478784</x:v>
      </x:c>
      <x:c r="M56" s="77" t="n">
        <x:v>26.688071335491397</x:v>
      </x:c>
      <x:c r="N56" s="77" t="n">
        <x:v>-0.0421092190110766</x:v>
      </x:c>
      <x:c r="O56" s="77" t="str">
        <x:v>03_04_cohort_signature_primary_effects.csv</x:v>
      </x:c>
    </x:row>
    <x:row r="57" ht="15" hidden="0" customHeight="1">
      <x:c r="A57" s="77" t="str">
        <x:v>SIG033</x:v>
      </x:c>
      <x:c r="B57" s="77" t="str">
        <x:v>T48</x:v>
      </x:c>
      <x:c r="C57" s="77" t="str">
        <x:v>PRIMARY_INDEPENDENT</x:v>
      </x:c>
      <x:c r="D57" s="77" t="str">
        <x:v>GSE8121</x:v>
      </x:c>
      <x:c r="E57" s="77" t="str">
        <x:v>PRESPECIFIED_NON_PILOT</x:v>
      </x:c>
      <x:c r="F57" s="77" t="str">
        <x:v>NO_KNOWN_OVERLAP</x:v>
      </x:c>
      <x:c r="G57" s="77" t="n">
        <x:v>30</x:v>
      </x:c>
      <x:c r="H57" s="77" t="n">
        <x:v>-0.0743988863237241</x:v>
      </x:c>
      <x:c r="I57" s="77" t="n">
        <x:v>0.1687813410091502</x:v>
      </x:c>
      <x:c r="J57" s="77" t="n">
        <x:v>0.028487141072847052</x:v>
      </x:c>
      <x:c r="K57" s="77" t="n">
        <x:v>0.0041908623670109625</x:v>
      </x:c>
      <x:c r="L57" s="77" t="n">
        <x:v>30.601624785322105</x:v>
      </x:c>
      <x:c r="M57" s="77" t="n">
        <x:v>21.693067704580667</x:v>
      </x:c>
      <x:c r="N57" s="77" t="n">
        <x:v>-0.016139400781659475</x:v>
      </x:c>
      <x:c r="O57" s="77" t="str">
        <x:v>03_04_cohort_signature_primary_effects.csv</x:v>
      </x:c>
    </x:row>
    <x:row r="58" ht="15" hidden="0" customHeight="1">
      <x:c r="A58" s="77" t="str">
        <x:v>SIG033</x:v>
      </x:c>
      <x:c r="B58" s="77" t="str">
        <x:v>T48</x:v>
      </x:c>
      <x:c r="C58" s="77" t="str">
        <x:v>PRIMARY_INDEPENDENT</x:v>
      </x:c>
      <x:c r="D58" s="77" t="str">
        <x:v>GSE95233</x:v>
      </x:c>
      <x:c r="E58" s="77" t="str">
        <x:v>PRESPECIFIED_NON_PILOT</x:v>
      </x:c>
      <x:c r="F58" s="77" t="str">
        <x:v>PRIOR_EXTERNAL_VALIDATION</x:v>
      </x:c>
      <x:c r="G58" s="77" t="n">
        <x:v>31</x:v>
      </x:c>
      <x:c r="H58" s="77" t="n">
        <x:v>-0.2559883110643858</x:v>
      </x:c>
      <x:c r="I58" s="77" t="n">
        <x:v>0.1859272328136769</x:v>
      </x:c>
      <x:c r="J58" s="77" t="n">
        <x:v>0.03456893590175121</x:v>
      </x:c>
      <x:c r="K58" s="77" t="n">
        <x:v>0.0041908623670109625</x:v>
      </x:c>
      <x:c r="L58" s="77" t="n">
        <x:v>25.799927880582747</x:v>
      </x:c>
      <x:c r="M58" s="77" t="n">
        <x:v>18.28921131518569</x:v>
      </x:c>
      <x:c r="N58" s="77" t="n">
        <x:v>-0.046818243152740385</x:v>
      </x:c>
      <x:c r="O58" s="77" t="str">
        <x:v>03_04_cohort_signature_primary_effects.csv</x:v>
      </x:c>
    </x:row>
    <x:row r="59" ht="15" hidden="0" customHeight="1">
      <x:c r="A59" s="77" t="str">
        <x:v>SIG034</x:v>
      </x:c>
      <x:c r="B59" s="77" t="str">
        <x:v>T24</x:v>
      </x:c>
      <x:c r="C59" s="77" t="str">
        <x:v>PRIMARY_INDEPENDENT</x:v>
      </x:c>
      <x:c r="D59" s="77" t="str">
        <x:v>GSE236713</x:v>
      </x:c>
      <x:c r="E59" s="77" t="str">
        <x:v>PRESPECIFIED_NON_PILOT</x:v>
      </x:c>
      <x:c r="F59" s="77" t="str">
        <x:v>NO_KNOWN_OVERLAP</x:v>
      </x:c>
      <x:c r="G59" s="77" t="n">
        <x:v>93</x:v>
      </x:c>
      <x:c r="H59" s="77" t="n">
        <x:v>0.0388778610600894</x:v>
      </x:c>
      <x:c r="I59" s="77" t="n">
        <x:v>0.0841487816139405</x:v>
      </x:c>
      <x:c r="J59" s="77" t="n">
        <x:v>0.007081017447110651</x:v>
      </x:c>
      <x:c r="K59" s="77" t="n">
        <x:v>0</x:v>
      </x:c>
      <x:c r="L59" s="77" t="n">
        <x:v>141.2226431397993</x:v>
      </x:c>
      <x:c r="M59" s="77" t="n">
        <x:v>56.10081591059446</x:v>
      </x:c>
      <x:c r="N59" s="77" t="n">
        <x:v>0.02181079726329744</x:v>
      </x:c>
      <x:c r="O59" s="77" t="str">
        <x:v>03_04_cohort_signature_primary_effects.csv</x:v>
      </x:c>
    </x:row>
    <x:row r="60" ht="15" hidden="0" customHeight="1">
      <x:c r="A60" s="77" t="str">
        <x:v>SIG034</x:v>
      </x:c>
      <x:c r="B60" s="77" t="str">
        <x:v>T24</x:v>
      </x:c>
      <x:c r="C60" s="77" t="str">
        <x:v>PRIMARY_INDEPENDENT</x:v>
      </x:c>
      <x:c r="D60" s="77" t="str">
        <x:v>GSE54514</x:v>
      </x:c>
      <x:c r="E60" s="77" t="str">
        <x:v>PILOT</x:v>
      </x:c>
      <x:c r="F60" s="77" t="str">
        <x:v>NO_KNOWN_OVERLAP</x:v>
      </x:c>
      <x:c r="G60" s="77" t="n">
        <x:v>31</x:v>
      </x:c>
      <x:c r="H60" s="77" t="n">
        <x:v>-0.2207005629437101</x:v>
      </x:c>
      <x:c r="I60" s="77" t="n">
        <x:v>0.2168352368613055</x:v>
      </x:c>
      <x:c r="J60" s="77" t="n">
        <x:v>0.047017519944698466</x:v>
      </x:c>
      <x:c r="K60" s="77" t="n">
        <x:v>0</x:v>
      </x:c>
      <x:c r="L60" s="77" t="n">
        <x:v>21.268667534489058</x:v>
      </x:c>
      <x:c r="M60" s="77" t="n">
        <x:v>8.448996389586364</x:v>
      </x:c>
      <x:c r="N60" s="77" t="n">
        <x:v>-0.018646982594910846</x:v>
      </x:c>
      <x:c r="O60" s="77" t="str">
        <x:v>03_04_cohort_signature_primary_effects.csv</x:v>
      </x:c>
    </x:row>
    <x:row r="61" ht="15" hidden="0" customHeight="1">
      <x:c r="A61" s="77" t="str">
        <x:v>SIG034</x:v>
      </x:c>
      <x:c r="B61" s="77" t="str">
        <x:v>T24</x:v>
      </x:c>
      <x:c r="C61" s="77" t="str">
        <x:v>PRIMARY_INDEPENDENT</x:v>
      </x:c>
      <x:c r="D61" s="77" t="str">
        <x:v>GSE57065</x:v>
      </x:c>
      <x:c r="E61" s="77" t="str">
        <x:v>PILOT</x:v>
      </x:c>
      <x:c r="F61" s="77" t="str">
        <x:v>NO_KNOWN_OVERLAP</x:v>
      </x:c>
      <x:c r="G61" s="77" t="n">
        <x:v>28</x:v>
      </x:c>
      <x:c r="H61" s="77" t="n">
        <x:v>0.1295173739739981</x:v>
      </x:c>
      <x:c r="I61" s="77" t="n">
        <x:v>0.1420767990641073</x:v>
      </x:c>
      <x:c r="J61" s="77" t="n">
        <x:v>0.020185816832302722</x:v>
      </x:c>
      <x:c r="K61" s="77" t="n">
        <x:v>0</x:v>
      </x:c>
      <x:c r="L61" s="77" t="n">
        <x:v>49.53973417611378</x:v>
      </x:c>
      <x:c r="M61" s="77" t="n">
        <x:v>19.679701820357064</x:v>
      </x:c>
      <x:c r="N61" s="77" t="n">
        <x:v>0.02548863300363957</x:v>
      </x:c>
      <x:c r="O61" s="77" t="str">
        <x:v>03_04_cohort_signature_primary_effects.csv</x:v>
      </x:c>
    </x:row>
    <x:row r="62" ht="15" hidden="0" customHeight="1">
      <x:c r="A62" s="77" t="str">
        <x:v>SIG034</x:v>
      </x:c>
      <x:c r="B62" s="77" t="str">
        <x:v>T24</x:v>
      </x:c>
      <x:c r="C62" s="77" t="str">
        <x:v>PRIMARY_INDEPENDENT</x:v>
      </x:c>
      <x:c r="D62" s="77" t="str">
        <x:v>GSE95233</x:v>
      </x:c>
      <x:c r="E62" s="77" t="str">
        <x:v>PRESPECIFIED_NON_PILOT</x:v>
      </x:c>
      <x:c r="F62" s="77" t="str">
        <x:v>NO_KNOWN_OVERLAP</x:v>
      </x:c>
      <x:c r="G62" s="77" t="n">
        <x:v>20</x:v>
      </x:c>
      <x:c r="H62" s="77" t="n">
        <x:v>0.0096680441952529</x:v>
      </x:c>
      <x:c r="I62" s="77" t="n">
        <x:v>0.1587120437187342</x:v>
      </x:c>
      <x:c r="J62" s="77" t="n">
        <x:v>0.025189512821377397</x:v>
      </x:c>
      <x:c r="K62" s="77" t="n">
        <x:v>0</x:v>
      </x:c>
      <x:c r="L62" s="77" t="n">
        <x:v>39.699060759576795</x:v>
      </x:c>
      <x:c r="M62" s="77" t="n">
        <x:v>15.770485879462115</x:v>
      </x:c>
      <x:c r="N62" s="77" t="n">
        <x:v>0.0015246975446325153</x:v>
      </x:c>
      <x:c r="O62" s="77" t="str">
        <x:v>03_04_cohort_signature_primary_effects.csv</x:v>
      </x:c>
    </x:row>
    <x:row r="63" ht="15" hidden="0" customHeight="1">
      <x:c r="A63" s="77" t="str">
        <x:v>SIG034</x:v>
      </x:c>
      <x:c r="B63" s="77" t="str">
        <x:v>T48</x:v>
      </x:c>
      <x:c r="C63" s="77" t="str">
        <x:v>PRIMARY_INDEPENDENT</x:v>
      </x:c>
      <x:c r="D63" s="77" t="str">
        <x:v>GSE110487</x:v>
      </x:c>
      <x:c r="E63" s="77" t="str">
        <x:v>PRESPECIFIED_NON_PILOT</x:v>
      </x:c>
      <x:c r="F63" s="77" t="str">
        <x:v>NO_KNOWN_OVERLAP</x:v>
      </x:c>
      <x:c r="G63" s="77" t="n">
        <x:v>31</x:v>
      </x:c>
      <x:c r="H63" s="77" t="n">
        <x:v>-0.2165347398037959</x:v>
      </x:c>
      <x:c r="I63" s="77" t="n">
        <x:v>0.1477930975229296</x:v>
      </x:c>
      <x:c r="J63" s="77" t="n">
        <x:v>0.02184279967542218</x:v>
      </x:c>
      <x:c r="K63" s="77" t="n">
        <x:v>0.008434308715006996</x:v>
      </x:c>
      <x:c r="L63" s="77" t="n">
        <x:v>33.02825313120415</x:v>
      </x:c>
      <x:c r="M63" s="77" t="n">
        <x:v>21.981830468767452</x:v>
      </x:c>
      <x:c r="N63" s="77" t="n">
        <x:v>-0.04759829940965713</x:v>
      </x:c>
      <x:c r="O63" s="77" t="str">
        <x:v>03_04_cohort_signature_primary_effects.csv</x:v>
      </x:c>
    </x:row>
    <x:row r="64" ht="15" hidden="0" customHeight="1">
      <x:c r="A64" s="77" t="str">
        <x:v>SIG034</x:v>
      </x:c>
      <x:c r="B64" s="77" t="str">
        <x:v>T48</x:v>
      </x:c>
      <x:c r="C64" s="77" t="str">
        <x:v>PRIMARY_INDEPENDENT</x:v>
      </x:c>
      <x:c r="D64" s="77" t="str">
        <x:v>GSE54514</x:v>
      </x:c>
      <x:c r="E64" s="77" t="str">
        <x:v>PILOT</x:v>
      </x:c>
      <x:c r="F64" s="77" t="str">
        <x:v>NO_KNOWN_OVERLAP</x:v>
      </x:c>
      <x:c r="G64" s="77" t="n">
        <x:v>28</x:v>
      </x:c>
      <x:c r="H64" s="77" t="n">
        <x:v>0.0469647608142556</x:v>
      </x:c>
      <x:c r="I64" s="77" t="n">
        <x:v>0.2429197333444228</x:v>
      </x:c>
      <x:c r="J64" s="77" t="n">
        <x:v>0.059009996848125475</x:v>
      </x:c>
      <x:c r="K64" s="77" t="n">
        <x:v>0.008434308715006996</x:v>
      </x:c>
      <x:c r="L64" s="77" t="n">
        <x:v>14.827048653706306</x:v>
      </x:c>
      <x:c r="M64" s="77" t="n">
        <x:v>9.868086833512047</x:v>
      </x:c>
      <x:c r="N64" s="77" t="n">
        <x:v>0.004634523378301982</x:v>
      </x:c>
      <x:c r="O64" s="77" t="str">
        <x:v>03_04_cohort_signature_primary_effects.csv</x:v>
      </x:c>
    </x:row>
    <x:row r="65" ht="15" hidden="0" customHeight="1">
      <x:c r="A65" s="77" t="str">
        <x:v>SIG034</x:v>
      </x:c>
      <x:c r="B65" s="77" t="str">
        <x:v>T48</x:v>
      </x:c>
      <x:c r="C65" s="77" t="str">
        <x:v>PRIMARY_INDEPENDENT</x:v>
      </x:c>
      <x:c r="D65" s="77" t="str">
        <x:v>GSE57065</x:v>
      </x:c>
      <x:c r="E65" s="77" t="str">
        <x:v>PILOT</x:v>
      </x:c>
      <x:c r="F65" s="77" t="str">
        <x:v>NO_KNOWN_OVERLAP</x:v>
      </x:c>
      <x:c r="G65" s="77" t="n">
        <x:v>26</x:v>
      </x:c>
      <x:c r="H65" s="77" t="n">
        <x:v>0.1348986716024051</x:v>
      </x:c>
      <x:c r="I65" s="77" t="n">
        <x:v>0.2068785015716599</x:v>
      </x:c>
      <x:c r="J65" s="77" t="n">
        <x:v>0.04279871441253529</x:v>
      </x:c>
      <x:c r="K65" s="77" t="n">
        <x:v>0.008434308715006996</x:v>
      </x:c>
      <x:c r="L65" s="77" t="n">
        <x:v>19.518660796388012</x:v>
      </x:c>
      <x:c r="M65" s="77" t="n">
        <x:v>12.990571765910893</x:v>
      </x:c>
      <x:c r="N65" s="77" t="n">
        <x:v>0.017524108745770893</x:v>
      </x:c>
      <x:c r="O65" s="77" t="str">
        <x:v>03_04_cohort_signature_primary_effects.csv</x:v>
      </x:c>
    </x:row>
    <x:row r="66" ht="15" hidden="0" customHeight="1">
      <x:c r="A66" s="77" t="str">
        <x:v>SIG034</x:v>
      </x:c>
      <x:c r="B66" s="77" t="str">
        <x:v>T48</x:v>
      </x:c>
      <x:c r="C66" s="77" t="str">
        <x:v>PRIMARY_INDEPENDENT</x:v>
      </x:c>
      <x:c r="D66" s="77" t="str">
        <x:v>GSE8121</x:v>
      </x:c>
      <x:c r="E66" s="77" t="str">
        <x:v>PRESPECIFIED_NON_PILOT</x:v>
      </x:c>
      <x:c r="F66" s="77" t="str">
        <x:v>NO_KNOWN_OVERLAP</x:v>
      </x:c>
      <x:c r="G66" s="77" t="n">
        <x:v>30</x:v>
      </x:c>
      <x:c r="H66" s="77" t="n">
        <x:v>0.0609857380924509</x:v>
      </x:c>
      <x:c r="I66" s="77" t="n">
        <x:v>0.1223807399394569</x:v>
      </x:c>
      <x:c r="J66" s="77" t="n">
        <x:v>0.014977045508128983</x:v>
      </x:c>
      <x:c r="K66" s="77" t="n">
        <x:v>0.008434308715006996</x:v>
      </x:c>
      <x:c r="L66" s="77" t="n">
        <x:v>42.714316757112776</x:v>
      </x:c>
      <x:c r="M66" s="77" t="n">
        <x:v>28.428353925173326</x:v>
      </x:c>
      <x:c r="N66" s="77" t="n">
        <x:v>0.01733724146880119</x:v>
      </x:c>
      <x:c r="O66" s="77" t="str">
        <x:v>03_04_cohort_signature_primary_effects.csv</x:v>
      </x:c>
    </x:row>
    <x:row r="67" ht="15" hidden="0" customHeight="1">
      <x:c r="A67" s="77" t="str">
        <x:v>SIG034</x:v>
      </x:c>
      <x:c r="B67" s="77" t="str">
        <x:v>T48</x:v>
      </x:c>
      <x:c r="C67" s="77" t="str">
        <x:v>PRIMARY_INDEPENDENT</x:v>
      </x:c>
      <x:c r="D67" s="77" t="str">
        <x:v>GSE95233</x:v>
      </x:c>
      <x:c r="E67" s="77" t="str">
        <x:v>PRESPECIFIED_NON_PILOT</x:v>
      </x:c>
      <x:c r="F67" s="77" t="str">
        <x:v>NO_KNOWN_OVERLAP</x:v>
      </x:c>
      <x:c r="G67" s="77" t="n">
        <x:v>31</x:v>
      </x:c>
      <x:c r="H67" s="77" t="n">
        <x:v>-0.2321399427095033</x:v>
      </x:c>
      <x:c r="I67" s="77" t="n">
        <x:v>0.1283100296422822</x:v>
      </x:c>
      <x:c r="J67" s="77" t="n">
        <x:v>0.016463463706803336</x:v>
      </x:c>
      <x:c r="K67" s="77" t="n">
        <x:v>0.008434308715006996</x:v>
      </x:c>
      <x:c r="L67" s="77" t="n">
        <x:v>40.16423570182547</x:v>
      </x:c>
      <x:c r="M67" s="77" t="n">
        <x:v>26.73115700663628</x:v>
      </x:c>
      <x:c r="N67" s="77" t="n">
        <x:v>-0.062053692560792836</x:v>
      </x:c>
      <x:c r="O67" s="77" t="str">
        <x:v>03_04_cohort_signature_primary_effects.csv</x:v>
      </x:c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  <x:row r="69" ht="15" hidden="0" customHeight="1">
      <x:c r="A69" s="80" t="str">
        <x:v>Sampling variance was bootstrap_se^2; the percentile bootstrap CI was not converted to variance. Random-effects weights were 1/(bootstrap_se^2 + tau^2). Mixed-model SEs were not used in the synthesis.</x:v>
      </x:c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</x:row>
  </x:sheetData>
  <x:mergeCells>
    <x:mergeCell ref="A69:O69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26" hidden="0" customWidth="1"/>
    <x:col min="9" max="9" width="26" hidden="0" customWidth="1"/>
    <x:col min="10" max="10" width="14" hidden="0" customWidth="1"/>
  </x:cols>
  <x:sheetData>
    <x:row r="1" ht="15" hidden="0" customHeight="1">
      <x:c r="A1" s="75" t="str">
        <x:v>signature_id</x:v>
      </x:c>
      <x:c r="B1" s="75" t="str">
        <x:v>time_window</x:v>
      </x:c>
      <x:c r="C1" s="75" t="str">
        <x:v>analysis_set</x:v>
      </x:c>
      <x:c r="D1" s="75" t="str">
        <x:v>eligible_before_set_filter_k</x:v>
      </x:c>
      <x:c r="E1" s="75" t="str">
        <x:v>included_k</x:v>
      </x:c>
      <x:c r="F1" s="75" t="str">
        <x:v>patient_n</x:v>
      </x:c>
      <x:c r="G1" s="75" t="str">
        <x:v>included_cohorts</x:v>
      </x:c>
      <x:c r="H1" s="75" t="str">
        <x:v>excluded_eligible_cohorts_and_reason</x:v>
      </x:c>
      <x:c r="I1" s="75" t="str">
        <x:v>stored_cohorts</x:v>
      </x:c>
      <x:c r="J1" s="75" t="str">
        <x:v>composition_matches_stored</x:v>
      </x:c>
    </x:row>
    <x:row r="2" ht="15" hidden="0" customHeight="1">
      <x:c r="A2" s="77" t="str">
        <x:v>SIG001</x:v>
      </x:c>
      <x:c r="B2" s="77" t="str">
        <x:v>T24</x:v>
      </x:c>
      <x:c r="C2" s="77" t="str">
        <x:v>PRIMARY_INDEPENDENT</x:v>
      </x:c>
      <x:c r="D2" s="77" t="n">
        <x:v>4</x:v>
      </x:c>
      <x:c r="E2" s="77" t="n">
        <x:v>4</x:v>
      </x:c>
      <x:c r="F2" s="77" t="n">
        <x:v>172</x:v>
      </x:c>
      <x:c r="G2" s="77" t="str">
        <x:v>GSE236713;GSE54514;GSE57065;GSE95233</x:v>
      </x:c>
      <x:c r="H2" s="77" t="str"/>
      <x:c r="I2" s="77" t="str">
        <x:v>GSE236713;GSE54514;GSE57065;GSE95233</x:v>
      </x:c>
      <x:c r="J2" s="77" t="str">
        <x:v>PASS</x:v>
      </x:c>
    </x:row>
    <x:row r="3" ht="15" hidden="0" customHeight="1">
      <x:c r="A3" s="77" t="str">
        <x:v>SIG001</x:v>
      </x:c>
      <x:c r="B3" s="77" t="str">
        <x:v>T24</x:v>
      </x:c>
      <x:c r="C3" s="77" t="str">
        <x:v>STRICT_NEVER_USED</x:v>
      </x:c>
      <x:c r="D3" s="77" t="n">
        <x:v>4</x:v>
      </x:c>
      <x:c r="E3" s="77" t="n">
        <x:v>2</x:v>
      </x:c>
      <x:c r="F3" s="77" t="n">
        <x:v>113</x:v>
      </x:c>
      <x:c r="G3" s="77" t="str">
        <x:v>GSE236713;GSE95233</x:v>
      </x:c>
      <x:c r="H3" s="77" t="str">
        <x:v>GSE54514 [POSSIBLE_PRIOR_EXTERNAL_BENCHMARK];GSE57065 [POSSIBLE_PRIOR_EXTERNAL_BENCHMARK]</x:v>
      </x:c>
      <x:c r="I3" s="77" t="str">
        <x:v>GSE236713;GSE95233</x:v>
      </x:c>
      <x:c r="J3" s="77" t="str">
        <x:v>PASS</x:v>
      </x:c>
    </x:row>
    <x:row r="4" ht="15" hidden="0" customHeight="1">
      <x:c r="A4" s="77" t="str">
        <x:v>SIG001</x:v>
      </x:c>
      <x:c r="B4" s="77" t="str">
        <x:v>T48</x:v>
      </x:c>
      <x:c r="C4" s="77" t="str">
        <x:v>PRIMARY_INDEPENDENT</x:v>
      </x:c>
      <x:c r="D4" s="77" t="n">
        <x:v>5</x:v>
      </x:c>
      <x:c r="E4" s="77" t="n">
        <x:v>5</x:v>
      </x:c>
      <x:c r="F4" s="77" t="n">
        <x:v>146</x:v>
      </x:c>
      <x:c r="G4" s="77" t="str">
        <x:v>GSE110487;GSE54514;GSE57065;GSE8121;GSE95233</x:v>
      </x:c>
      <x:c r="H4" s="77" t="str"/>
      <x:c r="I4" s="77" t="str">
        <x:v>GSE110487;GSE54514;GSE57065;GSE8121;GSE95233</x:v>
      </x:c>
      <x:c r="J4" s="77" t="str">
        <x:v>PASS</x:v>
      </x:c>
    </x:row>
    <x:row r="5" ht="15" hidden="0" customHeight="1">
      <x:c r="A5" s="77" t="str">
        <x:v>SIG001</x:v>
      </x:c>
      <x:c r="B5" s="77" t="str">
        <x:v>T48</x:v>
      </x:c>
      <x:c r="C5" s="77" t="str">
        <x:v>STRICT_NEVER_USED</x:v>
      </x:c>
      <x:c r="D5" s="77" t="n">
        <x:v>5</x:v>
      </x:c>
      <x:c r="E5" s="77" t="n">
        <x:v>3</x:v>
      </x:c>
      <x:c r="F5" s="77" t="n">
        <x:v>92</x:v>
      </x:c>
      <x:c r="G5" s="77" t="str">
        <x:v>GSE110487;GSE8121;GSE95233</x:v>
      </x:c>
      <x:c r="H5" s="77" t="str">
        <x:v>GSE54514 [POSSIBLE_PRIOR_EXTERNAL_BENCHMARK];GSE57065 [POSSIBLE_PRIOR_EXTERNAL_BENCHMARK]</x:v>
      </x:c>
      <x:c r="I5" s="77" t="str">
        <x:v>GSE110487;GSE8121;GSE95233</x:v>
      </x:c>
      <x:c r="J5" s="77" t="str">
        <x:v>PASS</x:v>
      </x:c>
    </x:row>
    <x:row r="6" ht="15" hidden="0" customHeight="1">
      <x:c r="A6" s="77" t="str">
        <x:v>SIG001</x:v>
      </x:c>
      <x:c r="B6" s="77" t="str">
        <x:v>T72</x:v>
      </x:c>
      <x:c r="C6" s="77" t="str">
        <x:v>PRIMARY_INDEPENDENT</x:v>
      </x:c>
      <x:c r="D6" s="77" t="n">
        <x:v>1</x:v>
      </x:c>
      <x:c r="E6" s="77" t="n">
        <x:v>1</x:v>
      </x:c>
      <x:c r="F6" s="77" t="n">
        <x:v>18</x:v>
      </x:c>
      <x:c r="G6" s="77" t="str">
        <x:v>GSE54514</x:v>
      </x:c>
      <x:c r="H6" s="77" t="str"/>
      <x:c r="I6" s="77" t="str">
        <x:v>GSE54514</x:v>
      </x:c>
      <x:c r="J6" s="77" t="str">
        <x:v>PASS</x:v>
      </x:c>
    </x:row>
    <x:row r="7" ht="15" hidden="0" customHeight="1">
      <x:c r="A7" s="77" t="str">
        <x:v>SIG001</x:v>
      </x:c>
      <x:c r="B7" s="77" t="str">
        <x:v>Day 5</x:v>
      </x:c>
      <x:c r="C7" s="77" t="str">
        <x:v>PRIMARY_INDEPENDENT</x:v>
      </x:c>
      <x:c r="D7" s="77" t="n">
        <x:v>2</x:v>
      </x:c>
      <x:c r="E7" s="77" t="n">
        <x:v>2</x:v>
      </x:c>
      <x:c r="F7" s="77" t="n">
        <x:v>82</x:v>
      </x:c>
      <x:c r="G7" s="77" t="str">
        <x:v>GSE236713;GSE54514</x:v>
      </x:c>
      <x:c r="H7" s="77" t="str"/>
      <x:c r="I7" s="77" t="str">
        <x:v>GSE236713;GSE54514</x:v>
      </x:c>
      <x:c r="J7" s="77" t="str">
        <x:v>PASS</x:v>
      </x:c>
    </x:row>
    <x:row r="8" ht="15" hidden="0" customHeight="1">
      <x:c r="A8" s="77" t="str">
        <x:v>SIG001</x:v>
      </x:c>
      <x:c r="B8" s="77" t="str">
        <x:v>Day 5</x:v>
      </x:c>
      <x:c r="C8" s="77" t="str">
        <x:v>STRICT_NEVER_USED</x:v>
      </x:c>
      <x:c r="D8" s="77" t="n">
        <x:v>2</x:v>
      </x:c>
      <x:c r="E8" s="77" t="n">
        <x:v>1</x:v>
      </x:c>
      <x:c r="F8" s="77" t="n">
        <x:v>68</x:v>
      </x:c>
      <x:c r="G8" s="77" t="str">
        <x:v>GSE236713</x:v>
      </x:c>
      <x:c r="H8" s="77" t="str">
        <x:v>GSE54514 [POSSIBLE_PRIOR_EXTERNAL_BENCHMARK]</x:v>
      </x:c>
      <x:c r="I8" s="77" t="str">
        <x:v>GSE236713</x:v>
      </x:c>
      <x:c r="J8" s="77" t="str">
        <x:v>PASS</x:v>
      </x:c>
    </x:row>
    <x:row r="9" ht="15" hidden="0" customHeight="1">
      <x:c r="A9" s="77" t="str">
        <x:v>SIG002</x:v>
      </x:c>
      <x:c r="B9" s="77" t="str">
        <x:v>T24</x:v>
      </x:c>
      <x:c r="C9" s="77" t="str">
        <x:v>PRIMARY_INDEPENDENT</x:v>
      </x:c>
      <x:c r="D9" s="77" t="n">
        <x:v>4</x:v>
      </x:c>
      <x:c r="E9" s="77" t="n">
        <x:v>3</x:v>
      </x:c>
      <x:c r="F9" s="77" t="n">
        <x:v>141</x:v>
      </x:c>
      <x:c r="G9" s="77" t="str">
        <x:v>GSE236713;GSE57065;GSE95233</x:v>
      </x:c>
      <x:c r="H9" s="77" t="str">
        <x:v>GSE54514 [POSSIBLE_SAME_MARS_PROGRAM]</x:v>
      </x:c>
      <x:c r="I9" s="77" t="str">
        <x:v>GSE236713;GSE57065;GSE95233</x:v>
      </x:c>
      <x:c r="J9" s="77" t="str">
        <x:v>PASS</x:v>
      </x:c>
    </x:row>
    <x:row r="10" ht="15" hidden="0" customHeight="1">
      <x:c r="A10" s="77" t="str">
        <x:v>SIG002</x:v>
      </x:c>
      <x:c r="B10" s="77" t="str">
        <x:v>T24</x:v>
      </x:c>
      <x:c r="C10" s="77" t="str">
        <x:v>STRICT_NEVER_USED</x:v>
      </x:c>
      <x:c r="D10" s="77" t="n">
        <x:v>4</x:v>
      </x:c>
      <x:c r="E10" s="77" t="n">
        <x:v>3</x:v>
      </x:c>
      <x:c r="F10" s="77" t="n">
        <x:v>141</x:v>
      </x:c>
      <x:c r="G10" s="77" t="str">
        <x:v>GSE236713;GSE57065;GSE95233</x:v>
      </x:c>
      <x:c r="H10" s="77" t="str">
        <x:v>GSE54514 [POSSIBLE_SAME_MARS_PROGRAM]</x:v>
      </x:c>
      <x:c r="I10" s="77" t="str">
        <x:v>GSE236713;GSE57065;GSE95233</x:v>
      </x:c>
      <x:c r="J10" s="77" t="str">
        <x:v>PASS</x:v>
      </x:c>
    </x:row>
    <x:row r="11" ht="15" hidden="0" customHeight="1">
      <x:c r="A11" s="77" t="str">
        <x:v>SIG002</x:v>
      </x:c>
      <x:c r="B11" s="77" t="str">
        <x:v>T48</x:v>
      </x:c>
      <x:c r="C11" s="77" t="str">
        <x:v>PRIMARY_INDEPENDENT</x:v>
      </x:c>
      <x:c r="D11" s="77" t="n">
        <x:v>5</x:v>
      </x:c>
      <x:c r="E11" s="77" t="n">
        <x:v>4</x:v>
      </x:c>
      <x:c r="F11" s="77" t="n">
        <x:v>118</x:v>
      </x:c>
      <x:c r="G11" s="77" t="str">
        <x:v>GSE110487;GSE57065;GSE8121;GSE95233</x:v>
      </x:c>
      <x:c r="H11" s="77" t="str">
        <x:v>GSE54514 [POSSIBLE_SAME_MARS_PROGRAM]</x:v>
      </x:c>
      <x:c r="I11" s="77" t="str">
        <x:v>GSE110487;GSE57065;GSE8121;GSE95233</x:v>
      </x:c>
      <x:c r="J11" s="77" t="str">
        <x:v>PASS</x:v>
      </x:c>
    </x:row>
    <x:row r="12" ht="15" hidden="0" customHeight="1">
      <x:c r="A12" s="77" t="str">
        <x:v>SIG002</x:v>
      </x:c>
      <x:c r="B12" s="77" t="str">
        <x:v>T48</x:v>
      </x:c>
      <x:c r="C12" s="77" t="str">
        <x:v>STRICT_NEVER_USED</x:v>
      </x:c>
      <x:c r="D12" s="77" t="n">
        <x:v>5</x:v>
      </x:c>
      <x:c r="E12" s="77" t="n">
        <x:v>4</x:v>
      </x:c>
      <x:c r="F12" s="77" t="n">
        <x:v>118</x:v>
      </x:c>
      <x:c r="G12" s="77" t="str">
        <x:v>GSE110487;GSE57065;GSE8121;GSE95233</x:v>
      </x:c>
      <x:c r="H12" s="77" t="str">
        <x:v>GSE54514 [POSSIBLE_SAME_MARS_PROGRAM]</x:v>
      </x:c>
      <x:c r="I12" s="77" t="str">
        <x:v>GSE110487;GSE57065;GSE8121;GSE95233</x:v>
      </x:c>
      <x:c r="J12" s="77" t="str">
        <x:v>PASS</x:v>
      </x:c>
    </x:row>
    <x:row r="13" ht="15" hidden="0" customHeight="1">
      <x:c r="A13" s="77" t="str">
        <x:v>SIG002</x:v>
      </x:c>
      <x:c r="B13" s="77" t="str">
        <x:v>Day 5</x:v>
      </x:c>
      <x:c r="C13" s="77" t="str">
        <x:v>PRIMARY_INDEPENDENT</x:v>
      </x:c>
      <x:c r="D13" s="77" t="n">
        <x:v>2</x:v>
      </x:c>
      <x:c r="E13" s="77" t="n">
        <x:v>1</x:v>
      </x:c>
      <x:c r="F13" s="77" t="n">
        <x:v>68</x:v>
      </x:c>
      <x:c r="G13" s="77" t="str">
        <x:v>GSE236713</x:v>
      </x:c>
      <x:c r="H13" s="77" t="str">
        <x:v>GSE54514 [POSSIBLE_SAME_MARS_PROGRAM]</x:v>
      </x:c>
      <x:c r="I13" s="77" t="str">
        <x:v>GSE236713</x:v>
      </x:c>
      <x:c r="J13" s="77" t="str">
        <x:v>PASS</x:v>
      </x:c>
    </x:row>
    <x:row r="14" ht="15" hidden="0" customHeight="1">
      <x:c r="A14" s="77" t="str">
        <x:v>SIG002</x:v>
      </x:c>
      <x:c r="B14" s="77" t="str">
        <x:v>Day 5</x:v>
      </x:c>
      <x:c r="C14" s="77" t="str">
        <x:v>STRICT_NEVER_USED</x:v>
      </x:c>
      <x:c r="D14" s="77" t="n">
        <x:v>2</x:v>
      </x:c>
      <x:c r="E14" s="77" t="n">
        <x:v>1</x:v>
      </x:c>
      <x:c r="F14" s="77" t="n">
        <x:v>68</x:v>
      </x:c>
      <x:c r="G14" s="77" t="str">
        <x:v>GSE236713</x:v>
      </x:c>
      <x:c r="H14" s="77" t="str">
        <x:v>GSE54514 [POSSIBLE_SAME_MARS_PROGRAM]</x:v>
      </x:c>
      <x:c r="I14" s="77" t="str">
        <x:v>GSE236713</x:v>
      </x:c>
      <x:c r="J14" s="77" t="str">
        <x:v>PASS</x:v>
      </x:c>
    </x:row>
    <x:row r="15" ht="15" hidden="0" customHeight="1">
      <x:c r="A15" s="77" t="str">
        <x:v>SIG003</x:v>
      </x:c>
      <x:c r="B15" s="77" t="str">
        <x:v>T24</x:v>
      </x:c>
      <x:c r="C15" s="77" t="str">
        <x:v>PRIMARY_INDEPENDENT</x:v>
      </x:c>
      <x:c r="D15" s="77" t="n">
        <x:v>4</x:v>
      </x:c>
      <x:c r="E15" s="77" t="n">
        <x:v>3</x:v>
      </x:c>
      <x:c r="F15" s="77" t="n">
        <x:v>141</x:v>
      </x:c>
      <x:c r="G15" s="77" t="str">
        <x:v>GSE236713;GSE57065;GSE95233</x:v>
      </x:c>
      <x:c r="H15" s="77" t="str">
        <x:v>GSE54514 [POSSIBLE_SAME_MARS_PROGRAM]</x:v>
      </x:c>
      <x:c r="I15" s="77" t="str">
        <x:v>GSE236713;GSE57065;GSE95233</x:v>
      </x:c>
      <x:c r="J15" s="77" t="str">
        <x:v>PASS</x:v>
      </x:c>
    </x:row>
    <x:row r="16" ht="15" hidden="0" customHeight="1">
      <x:c r="A16" s="77" t="str">
        <x:v>SIG003</x:v>
      </x:c>
      <x:c r="B16" s="77" t="str">
        <x:v>T24</x:v>
      </x:c>
      <x:c r="C16" s="77" t="str">
        <x:v>STRICT_NEVER_USED</x:v>
      </x:c>
      <x:c r="D16" s="77" t="n">
        <x:v>4</x:v>
      </x:c>
      <x:c r="E16" s="77" t="n">
        <x:v>3</x:v>
      </x:c>
      <x:c r="F16" s="77" t="n">
        <x:v>141</x:v>
      </x:c>
      <x:c r="G16" s="77" t="str">
        <x:v>GSE236713;GSE57065;GSE95233</x:v>
      </x:c>
      <x:c r="H16" s="77" t="str">
        <x:v>GSE54514 [POSSIBLE_SAME_MARS_PROGRAM]</x:v>
      </x:c>
      <x:c r="I16" s="77" t="str">
        <x:v>GSE236713;GSE57065;GSE95233</x:v>
      </x:c>
      <x:c r="J16" s="77" t="str">
        <x:v>PASS</x:v>
      </x:c>
    </x:row>
    <x:row r="17" ht="15" hidden="0" customHeight="1">
      <x:c r="A17" s="77" t="str">
        <x:v>SIG003</x:v>
      </x:c>
      <x:c r="B17" s="77" t="str">
        <x:v>T48</x:v>
      </x:c>
      <x:c r="C17" s="77" t="str">
        <x:v>PRIMARY_INDEPENDENT</x:v>
      </x:c>
      <x:c r="D17" s="77" t="n">
        <x:v>5</x:v>
      </x:c>
      <x:c r="E17" s="77" t="n">
        <x:v>4</x:v>
      </x:c>
      <x:c r="F17" s="77" t="n">
        <x:v>118</x:v>
      </x:c>
      <x:c r="G17" s="77" t="str">
        <x:v>GSE110487;GSE57065;GSE8121;GSE95233</x:v>
      </x:c>
      <x:c r="H17" s="77" t="str">
        <x:v>GSE54514 [POSSIBLE_SAME_MARS_PROGRAM]</x:v>
      </x:c>
      <x:c r="I17" s="77" t="str">
        <x:v>GSE110487;GSE57065;GSE8121;GSE95233</x:v>
      </x:c>
      <x:c r="J17" s="77" t="str">
        <x:v>PASS</x:v>
      </x:c>
    </x:row>
    <x:row r="18" ht="15" hidden="0" customHeight="1">
      <x:c r="A18" s="77" t="str">
        <x:v>SIG003</x:v>
      </x:c>
      <x:c r="B18" s="77" t="str">
        <x:v>T48</x:v>
      </x:c>
      <x:c r="C18" s="77" t="str">
        <x:v>STRICT_NEVER_USED</x:v>
      </x:c>
      <x:c r="D18" s="77" t="n">
        <x:v>5</x:v>
      </x:c>
      <x:c r="E18" s="77" t="n">
        <x:v>4</x:v>
      </x:c>
      <x:c r="F18" s="77" t="n">
        <x:v>118</x:v>
      </x:c>
      <x:c r="G18" s="77" t="str">
        <x:v>GSE110487;GSE57065;GSE8121;GSE95233</x:v>
      </x:c>
      <x:c r="H18" s="77" t="str">
        <x:v>GSE54514 [POSSIBLE_SAME_MARS_PROGRAM]</x:v>
      </x:c>
      <x:c r="I18" s="77" t="str">
        <x:v>GSE110487;GSE57065;GSE8121;GSE95233</x:v>
      </x:c>
      <x:c r="J18" s="77" t="str">
        <x:v>PASS</x:v>
      </x:c>
    </x:row>
    <x:row r="19" ht="15" hidden="0" customHeight="1">
      <x:c r="A19" s="77" t="str">
        <x:v>SIG003</x:v>
      </x:c>
      <x:c r="B19" s="77" t="str">
        <x:v>Day 5</x:v>
      </x:c>
      <x:c r="C19" s="77" t="str">
        <x:v>PRIMARY_INDEPENDENT</x:v>
      </x:c>
      <x:c r="D19" s="77" t="n">
        <x:v>2</x:v>
      </x:c>
      <x:c r="E19" s="77" t="n">
        <x:v>1</x:v>
      </x:c>
      <x:c r="F19" s="77" t="n">
        <x:v>68</x:v>
      </x:c>
      <x:c r="G19" s="77" t="str">
        <x:v>GSE236713</x:v>
      </x:c>
      <x:c r="H19" s="77" t="str">
        <x:v>GSE54514 [POSSIBLE_SAME_MARS_PROGRAM]</x:v>
      </x:c>
      <x:c r="I19" s="77" t="str">
        <x:v>GSE236713</x:v>
      </x:c>
      <x:c r="J19" s="77" t="str">
        <x:v>PASS</x:v>
      </x:c>
    </x:row>
    <x:row r="20" ht="15" hidden="0" customHeight="1">
      <x:c r="A20" s="77" t="str">
        <x:v>SIG003</x:v>
      </x:c>
      <x:c r="B20" s="77" t="str">
        <x:v>Day 5</x:v>
      </x:c>
      <x:c r="C20" s="77" t="str">
        <x:v>STRICT_NEVER_USED</x:v>
      </x:c>
      <x:c r="D20" s="77" t="n">
        <x:v>2</x:v>
      </x:c>
      <x:c r="E20" s="77" t="n">
        <x:v>1</x:v>
      </x:c>
      <x:c r="F20" s="77" t="n">
        <x:v>68</x:v>
      </x:c>
      <x:c r="G20" s="77" t="str">
        <x:v>GSE236713</x:v>
      </x:c>
      <x:c r="H20" s="77" t="str">
        <x:v>GSE54514 [POSSIBLE_SAME_MARS_PROGRAM]</x:v>
      </x:c>
      <x:c r="I20" s="77" t="str">
        <x:v>GSE236713</x:v>
      </x:c>
      <x:c r="J20" s="77" t="str">
        <x:v>PASS</x:v>
      </x:c>
    </x:row>
    <x:row r="21" ht="15" hidden="0" customHeight="1">
      <x:c r="A21" s="77" t="str">
        <x:v>SIG004</x:v>
      </x:c>
      <x:c r="B21" s="77" t="str">
        <x:v>T24</x:v>
      </x:c>
      <x:c r="C21" s="77" t="str">
        <x:v>PRIMARY_INDEPENDENT</x:v>
      </x:c>
      <x:c r="D21" s="77" t="n">
        <x:v>4</x:v>
      </x:c>
      <x:c r="E21" s="77" t="n">
        <x:v>3</x:v>
      </x:c>
      <x:c r="F21" s="77" t="n">
        <x:v>141</x:v>
      </x:c>
      <x:c r="G21" s="77" t="str">
        <x:v>GSE236713;GSE57065;GSE95233</x:v>
      </x:c>
      <x:c r="H21" s="77" t="str">
        <x:v>GSE54514 [POSSIBLE_SAME_MARS_PROGRAM]</x:v>
      </x:c>
      <x:c r="I21" s="77" t="str">
        <x:v>GSE236713;GSE57065;GSE95233</x:v>
      </x:c>
      <x:c r="J21" s="77" t="str">
        <x:v>PASS</x:v>
      </x:c>
    </x:row>
    <x:row r="22" ht="15" hidden="0" customHeight="1">
      <x:c r="A22" s="77" t="str">
        <x:v>SIG004</x:v>
      </x:c>
      <x:c r="B22" s="77" t="str">
        <x:v>T24</x:v>
      </x:c>
      <x:c r="C22" s="77" t="str">
        <x:v>STRICT_NEVER_USED</x:v>
      </x:c>
      <x:c r="D22" s="77" t="n">
        <x:v>4</x:v>
      </x:c>
      <x:c r="E22" s="77" t="n">
        <x:v>3</x:v>
      </x:c>
      <x:c r="F22" s="77" t="n">
        <x:v>141</x:v>
      </x:c>
      <x:c r="G22" s="77" t="str">
        <x:v>GSE236713;GSE57065;GSE95233</x:v>
      </x:c>
      <x:c r="H22" s="77" t="str">
        <x:v>GSE54514 [POSSIBLE_SAME_MARS_PROGRAM]</x:v>
      </x:c>
      <x:c r="I22" s="77" t="str">
        <x:v>GSE236713;GSE57065;GSE95233</x:v>
      </x:c>
      <x:c r="J22" s="77" t="str">
        <x:v>PASS</x:v>
      </x:c>
    </x:row>
    <x:row r="23" ht="15" hidden="0" customHeight="1">
      <x:c r="A23" s="77" t="str">
        <x:v>SIG004</x:v>
      </x:c>
      <x:c r="B23" s="77" t="str">
        <x:v>T48</x:v>
      </x:c>
      <x:c r="C23" s="77" t="str">
        <x:v>PRIMARY_INDEPENDENT</x:v>
      </x:c>
      <x:c r="D23" s="77" t="n">
        <x:v>5</x:v>
      </x:c>
      <x:c r="E23" s="77" t="n">
        <x:v>4</x:v>
      </x:c>
      <x:c r="F23" s="77" t="n">
        <x:v>118</x:v>
      </x:c>
      <x:c r="G23" s="77" t="str">
        <x:v>GSE110487;GSE57065;GSE8121;GSE95233</x:v>
      </x:c>
      <x:c r="H23" s="77" t="str">
        <x:v>GSE54514 [POSSIBLE_SAME_MARS_PROGRAM]</x:v>
      </x:c>
      <x:c r="I23" s="77" t="str">
        <x:v>GSE110487;GSE57065;GSE8121;GSE95233</x:v>
      </x:c>
      <x:c r="J23" s="77" t="str">
        <x:v>PASS</x:v>
      </x:c>
    </x:row>
    <x:row r="24" ht="15" hidden="0" customHeight="1">
      <x:c r="A24" s="77" t="str">
        <x:v>SIG004</x:v>
      </x:c>
      <x:c r="B24" s="77" t="str">
        <x:v>T48</x:v>
      </x:c>
      <x:c r="C24" s="77" t="str">
        <x:v>STRICT_NEVER_USED</x:v>
      </x:c>
      <x:c r="D24" s="77" t="n">
        <x:v>5</x:v>
      </x:c>
      <x:c r="E24" s="77" t="n">
        <x:v>4</x:v>
      </x:c>
      <x:c r="F24" s="77" t="n">
        <x:v>118</x:v>
      </x:c>
      <x:c r="G24" s="77" t="str">
        <x:v>GSE110487;GSE57065;GSE8121;GSE95233</x:v>
      </x:c>
      <x:c r="H24" s="77" t="str">
        <x:v>GSE54514 [POSSIBLE_SAME_MARS_PROGRAM]</x:v>
      </x:c>
      <x:c r="I24" s="77" t="str">
        <x:v>GSE110487;GSE57065;GSE8121;GSE95233</x:v>
      </x:c>
      <x:c r="J24" s="77" t="str">
        <x:v>PASS</x:v>
      </x:c>
    </x:row>
    <x:row r="25" ht="15" hidden="0" customHeight="1">
      <x:c r="A25" s="77" t="str">
        <x:v>SIG004</x:v>
      </x:c>
      <x:c r="B25" s="77" t="str">
        <x:v>Day 5</x:v>
      </x:c>
      <x:c r="C25" s="77" t="str">
        <x:v>PRIMARY_INDEPENDENT</x:v>
      </x:c>
      <x:c r="D25" s="77" t="n">
        <x:v>2</x:v>
      </x:c>
      <x:c r="E25" s="77" t="n">
        <x:v>1</x:v>
      </x:c>
      <x:c r="F25" s="77" t="n">
        <x:v>68</x:v>
      </x:c>
      <x:c r="G25" s="77" t="str">
        <x:v>GSE236713</x:v>
      </x:c>
      <x:c r="H25" s="77" t="str">
        <x:v>GSE54514 [POSSIBLE_SAME_MARS_PROGRAM]</x:v>
      </x:c>
      <x:c r="I25" s="77" t="str">
        <x:v>GSE236713</x:v>
      </x:c>
      <x:c r="J25" s="77" t="str">
        <x:v>PASS</x:v>
      </x:c>
    </x:row>
    <x:row r="26" ht="15" hidden="0" customHeight="1">
      <x:c r="A26" s="77" t="str">
        <x:v>SIG004</x:v>
      </x:c>
      <x:c r="B26" s="77" t="str">
        <x:v>Day 5</x:v>
      </x:c>
      <x:c r="C26" s="77" t="str">
        <x:v>STRICT_NEVER_USED</x:v>
      </x:c>
      <x:c r="D26" s="77" t="n">
        <x:v>2</x:v>
      </x:c>
      <x:c r="E26" s="77" t="n">
        <x:v>1</x:v>
      </x:c>
      <x:c r="F26" s="77" t="n">
        <x:v>68</x:v>
      </x:c>
      <x:c r="G26" s="77" t="str">
        <x:v>GSE236713</x:v>
      </x:c>
      <x:c r="H26" s="77" t="str">
        <x:v>GSE54514 [POSSIBLE_SAME_MARS_PROGRAM]</x:v>
      </x:c>
      <x:c r="I26" s="77" t="str">
        <x:v>GSE236713</x:v>
      </x:c>
      <x:c r="J26" s="77" t="str">
        <x:v>PASS</x:v>
      </x:c>
    </x:row>
    <x:row r="27" ht="15" hidden="0" customHeight="1">
      <x:c r="A27" s="77" t="str">
        <x:v>SIG022</x:v>
      </x:c>
      <x:c r="B27" s="77" t="str">
        <x:v>T24</x:v>
      </x:c>
      <x:c r="C27" s="77" t="str">
        <x:v>PRIMARY_INDEPENDENT</x:v>
      </x:c>
      <x:c r="D27" s="77" t="n">
        <x:v>4</x:v>
      </x:c>
      <x:c r="E27" s="77" t="n">
        <x:v>4</x:v>
      </x:c>
      <x:c r="F27" s="77" t="n">
        <x:v>172</x:v>
      </x:c>
      <x:c r="G27" s="77" t="str">
        <x:v>GSE236713;GSE54514;GSE57065;GSE95233</x:v>
      </x:c>
      <x:c r="H27" s="77" t="str"/>
      <x:c r="I27" s="77" t="str">
        <x:v>GSE236713;GSE54514;GSE57065;GSE95233</x:v>
      </x:c>
      <x:c r="J27" s="77" t="str">
        <x:v>PASS</x:v>
      </x:c>
    </x:row>
    <x:row r="28" ht="15" hidden="0" customHeight="1">
      <x:c r="A28" s="77" t="str">
        <x:v>SIG022</x:v>
      </x:c>
      <x:c r="B28" s="77" t="str">
        <x:v>T24</x:v>
      </x:c>
      <x:c r="C28" s="77" t="str">
        <x:v>STRICT_NEVER_USED</x:v>
      </x:c>
      <x:c r="D28" s="77" t="n">
        <x:v>4</x:v>
      </x:c>
      <x:c r="E28" s="77" t="n">
        <x:v>4</x:v>
      </x:c>
      <x:c r="F28" s="77" t="n">
        <x:v>172</x:v>
      </x:c>
      <x:c r="G28" s="77" t="str">
        <x:v>GSE236713;GSE54514;GSE57065;GSE95233</x:v>
      </x:c>
      <x:c r="H28" s="77" t="str"/>
      <x:c r="I28" s="77" t="str">
        <x:v>GSE236713;GSE54514;GSE57065;GSE95233</x:v>
      </x:c>
      <x:c r="J28" s="77" t="str">
        <x:v>PASS</x:v>
      </x:c>
    </x:row>
    <x:row r="29" ht="15" hidden="0" customHeight="1">
      <x:c r="A29" s="77" t="str">
        <x:v>SIG022</x:v>
      </x:c>
      <x:c r="B29" s="77" t="str">
        <x:v>T48</x:v>
      </x:c>
      <x:c r="C29" s="77" t="str">
        <x:v>PRIMARY_INDEPENDENT</x:v>
      </x:c>
      <x:c r="D29" s="77" t="n">
        <x:v>5</x:v>
      </x:c>
      <x:c r="E29" s="77" t="n">
        <x:v>5</x:v>
      </x:c>
      <x:c r="F29" s="77" t="n">
        <x:v>146</x:v>
      </x:c>
      <x:c r="G29" s="77" t="str">
        <x:v>GSE110487;GSE54514;GSE57065;GSE8121;GSE95233</x:v>
      </x:c>
      <x:c r="H29" s="77" t="str"/>
      <x:c r="I29" s="77" t="str">
        <x:v>GSE110487;GSE54514;GSE57065;GSE8121;GSE95233</x:v>
      </x:c>
      <x:c r="J29" s="77" t="str">
        <x:v>PASS</x:v>
      </x:c>
    </x:row>
    <x:row r="30" ht="15" hidden="0" customHeight="1">
      <x:c r="A30" s="77" t="str">
        <x:v>SIG022</x:v>
      </x:c>
      <x:c r="B30" s="77" t="str">
        <x:v>T48</x:v>
      </x:c>
      <x:c r="C30" s="77" t="str">
        <x:v>STRICT_NEVER_USED</x:v>
      </x:c>
      <x:c r="D30" s="77" t="n">
        <x:v>5</x:v>
      </x:c>
      <x:c r="E30" s="77" t="n">
        <x:v>5</x:v>
      </x:c>
      <x:c r="F30" s="77" t="n">
        <x:v>146</x:v>
      </x:c>
      <x:c r="G30" s="77" t="str">
        <x:v>GSE110487;GSE54514;GSE57065;GSE8121;GSE95233</x:v>
      </x:c>
      <x:c r="H30" s="77" t="str"/>
      <x:c r="I30" s="77" t="str">
        <x:v>GSE110487;GSE54514;GSE57065;GSE8121;GSE95233</x:v>
      </x:c>
      <x:c r="J30" s="77" t="str">
        <x:v>PASS</x:v>
      </x:c>
    </x:row>
    <x:row r="31" ht="15" hidden="0" customHeight="1">
      <x:c r="A31" s="77" t="str">
        <x:v>SIG022</x:v>
      </x:c>
      <x:c r="B31" s="77" t="str">
        <x:v>T72</x:v>
      </x:c>
      <x:c r="C31" s="77" t="str">
        <x:v>PRIMARY_INDEPENDENT</x:v>
      </x:c>
      <x:c r="D31" s="77" t="n">
        <x:v>1</x:v>
      </x:c>
      <x:c r="E31" s="77" t="n">
        <x:v>1</x:v>
      </x:c>
      <x:c r="F31" s="77" t="n">
        <x:v>18</x:v>
      </x:c>
      <x:c r="G31" s="77" t="str">
        <x:v>GSE54514</x:v>
      </x:c>
      <x:c r="H31" s="77" t="str"/>
      <x:c r="I31" s="77" t="str">
        <x:v>GSE54514</x:v>
      </x:c>
      <x:c r="J31" s="77" t="str">
        <x:v>PASS</x:v>
      </x:c>
    </x:row>
    <x:row r="32" ht="15" hidden="0" customHeight="1">
      <x:c r="A32" s="77" t="str">
        <x:v>SIG022</x:v>
      </x:c>
      <x:c r="B32" s="77" t="str">
        <x:v>T72</x:v>
      </x:c>
      <x:c r="C32" s="77" t="str">
        <x:v>STRICT_NEVER_USED</x:v>
      </x:c>
      <x:c r="D32" s="77" t="n">
        <x:v>1</x:v>
      </x:c>
      <x:c r="E32" s="77" t="n">
        <x:v>1</x:v>
      </x:c>
      <x:c r="F32" s="77" t="n">
        <x:v>18</x:v>
      </x:c>
      <x:c r="G32" s="77" t="str">
        <x:v>GSE54514</x:v>
      </x:c>
      <x:c r="H32" s="77" t="str"/>
      <x:c r="I32" s="77" t="str">
        <x:v>GSE54514</x:v>
      </x:c>
      <x:c r="J32" s="77" t="str">
        <x:v>PASS</x:v>
      </x:c>
    </x:row>
    <x:row r="33" ht="15" hidden="0" customHeight="1">
      <x:c r="A33" s="77" t="str">
        <x:v>SIG022</x:v>
      </x:c>
      <x:c r="B33" s="77" t="str">
        <x:v>Day 5</x:v>
      </x:c>
      <x:c r="C33" s="77" t="str">
        <x:v>PRIMARY_INDEPENDENT</x:v>
      </x:c>
      <x:c r="D33" s="77" t="n">
        <x:v>2</x:v>
      </x:c>
      <x:c r="E33" s="77" t="n">
        <x:v>2</x:v>
      </x:c>
      <x:c r="F33" s="77" t="n">
        <x:v>82</x:v>
      </x:c>
      <x:c r="G33" s="77" t="str">
        <x:v>GSE236713;GSE54514</x:v>
      </x:c>
      <x:c r="H33" s="77" t="str"/>
      <x:c r="I33" s="77" t="str">
        <x:v>GSE236713;GSE54514</x:v>
      </x:c>
      <x:c r="J33" s="77" t="str">
        <x:v>PASS</x:v>
      </x:c>
    </x:row>
    <x:row r="34" ht="15" hidden="0" customHeight="1">
      <x:c r="A34" s="77" t="str">
        <x:v>SIG022</x:v>
      </x:c>
      <x:c r="B34" s="77" t="str">
        <x:v>Day 5</x:v>
      </x:c>
      <x:c r="C34" s="77" t="str">
        <x:v>STRICT_NEVER_USED</x:v>
      </x:c>
      <x:c r="D34" s="77" t="n">
        <x:v>2</x:v>
      </x:c>
      <x:c r="E34" s="77" t="n">
        <x:v>2</x:v>
      </x:c>
      <x:c r="F34" s="77" t="n">
        <x:v>82</x:v>
      </x:c>
      <x:c r="G34" s="77" t="str">
        <x:v>GSE236713;GSE54514</x:v>
      </x:c>
      <x:c r="H34" s="77" t="str"/>
      <x:c r="I34" s="77" t="str">
        <x:v>GSE236713;GSE54514</x:v>
      </x:c>
      <x:c r="J34" s="77" t="str">
        <x:v>PASS</x:v>
      </x:c>
    </x:row>
    <x:row r="35" ht="15" hidden="0" customHeight="1">
      <x:c r="A35" s="77" t="str">
        <x:v>SIG023</x:v>
      </x:c>
      <x:c r="B35" s="77" t="str">
        <x:v>T24</x:v>
      </x:c>
      <x:c r="C35" s="77" t="str">
        <x:v>PRIMARY_INDEPENDENT</x:v>
      </x:c>
      <x:c r="D35" s="77" t="n">
        <x:v>4</x:v>
      </x:c>
      <x:c r="E35" s="77" t="n">
        <x:v>4</x:v>
      </x:c>
      <x:c r="F35" s="77" t="n">
        <x:v>172</x:v>
      </x:c>
      <x:c r="G35" s="77" t="str">
        <x:v>GSE236713;GSE54514;GSE57065;GSE95233</x:v>
      </x:c>
      <x:c r="H35" s="77" t="str"/>
      <x:c r="I35" s="77" t="str">
        <x:v>GSE236713;GSE54514;GSE57065;GSE95233</x:v>
      </x:c>
      <x:c r="J35" s="77" t="str">
        <x:v>PASS</x:v>
      </x:c>
    </x:row>
    <x:row r="36" ht="15" hidden="0" customHeight="1">
      <x:c r="A36" s="77" t="str">
        <x:v>SIG023</x:v>
      </x:c>
      <x:c r="B36" s="77" t="str">
        <x:v>T24</x:v>
      </x:c>
      <x:c r="C36" s="77" t="str">
        <x:v>STRICT_NEVER_USED</x:v>
      </x:c>
      <x:c r="D36" s="77" t="n">
        <x:v>4</x:v>
      </x:c>
      <x:c r="E36" s="77" t="n">
        <x:v>4</x:v>
      </x:c>
      <x:c r="F36" s="77" t="n">
        <x:v>172</x:v>
      </x:c>
      <x:c r="G36" s="77" t="str">
        <x:v>GSE236713;GSE54514;GSE57065;GSE95233</x:v>
      </x:c>
      <x:c r="H36" s="77" t="str"/>
      <x:c r="I36" s="77" t="str">
        <x:v>GSE236713;GSE54514;GSE57065;GSE95233</x:v>
      </x:c>
      <x:c r="J36" s="77" t="str">
        <x:v>PASS</x:v>
      </x:c>
    </x:row>
    <x:row r="37" ht="15" hidden="0" customHeight="1">
      <x:c r="A37" s="77" t="str">
        <x:v>SIG023</x:v>
      </x:c>
      <x:c r="B37" s="77" t="str">
        <x:v>T48</x:v>
      </x:c>
      <x:c r="C37" s="77" t="str">
        <x:v>PRIMARY_INDEPENDENT</x:v>
      </x:c>
      <x:c r="D37" s="77" t="n">
        <x:v>5</x:v>
      </x:c>
      <x:c r="E37" s="77" t="n">
        <x:v>5</x:v>
      </x:c>
      <x:c r="F37" s="77" t="n">
        <x:v>146</x:v>
      </x:c>
      <x:c r="G37" s="77" t="str">
        <x:v>GSE110487;GSE54514;GSE57065;GSE8121;GSE95233</x:v>
      </x:c>
      <x:c r="H37" s="77" t="str"/>
      <x:c r="I37" s="77" t="str">
        <x:v>GSE110487;GSE54514;GSE57065;GSE8121;GSE95233</x:v>
      </x:c>
      <x:c r="J37" s="77" t="str">
        <x:v>PASS</x:v>
      </x:c>
    </x:row>
    <x:row r="38" ht="15" hidden="0" customHeight="1">
      <x:c r="A38" s="77" t="str">
        <x:v>SIG023</x:v>
      </x:c>
      <x:c r="B38" s="77" t="str">
        <x:v>T48</x:v>
      </x:c>
      <x:c r="C38" s="77" t="str">
        <x:v>STRICT_NEVER_USED</x:v>
      </x:c>
      <x:c r="D38" s="77" t="n">
        <x:v>5</x:v>
      </x:c>
      <x:c r="E38" s="77" t="n">
        <x:v>5</x:v>
      </x:c>
      <x:c r="F38" s="77" t="n">
        <x:v>146</x:v>
      </x:c>
      <x:c r="G38" s="77" t="str">
        <x:v>GSE110487;GSE54514;GSE57065;GSE8121;GSE95233</x:v>
      </x:c>
      <x:c r="H38" s="77" t="str"/>
      <x:c r="I38" s="77" t="str">
        <x:v>GSE110487;GSE54514;GSE57065;GSE8121;GSE95233</x:v>
      </x:c>
      <x:c r="J38" s="77" t="str">
        <x:v>PASS</x:v>
      </x:c>
    </x:row>
    <x:row r="39" ht="15" hidden="0" customHeight="1">
      <x:c r="A39" s="77" t="str">
        <x:v>SIG023</x:v>
      </x:c>
      <x:c r="B39" s="77" t="str">
        <x:v>T72</x:v>
      </x:c>
      <x:c r="C39" s="77" t="str">
        <x:v>PRIMARY_INDEPENDENT</x:v>
      </x:c>
      <x:c r="D39" s="77" t="n">
        <x:v>1</x:v>
      </x:c>
      <x:c r="E39" s="77" t="n">
        <x:v>1</x:v>
      </x:c>
      <x:c r="F39" s="77" t="n">
        <x:v>18</x:v>
      </x:c>
      <x:c r="G39" s="77" t="str">
        <x:v>GSE54514</x:v>
      </x:c>
      <x:c r="H39" s="77" t="str"/>
      <x:c r="I39" s="77" t="str">
        <x:v>GSE54514</x:v>
      </x:c>
      <x:c r="J39" s="77" t="str">
        <x:v>PASS</x:v>
      </x:c>
    </x:row>
    <x:row r="40" ht="15" hidden="0" customHeight="1">
      <x:c r="A40" s="77" t="str">
        <x:v>SIG023</x:v>
      </x:c>
      <x:c r="B40" s="77" t="str">
        <x:v>T72</x:v>
      </x:c>
      <x:c r="C40" s="77" t="str">
        <x:v>STRICT_NEVER_USED</x:v>
      </x:c>
      <x:c r="D40" s="77" t="n">
        <x:v>1</x:v>
      </x:c>
      <x:c r="E40" s="77" t="n">
        <x:v>1</x:v>
      </x:c>
      <x:c r="F40" s="77" t="n">
        <x:v>18</x:v>
      </x:c>
      <x:c r="G40" s="77" t="str">
        <x:v>GSE54514</x:v>
      </x:c>
      <x:c r="H40" s="77" t="str"/>
      <x:c r="I40" s="77" t="str">
        <x:v>GSE54514</x:v>
      </x:c>
      <x:c r="J40" s="77" t="str">
        <x:v>PASS</x:v>
      </x:c>
    </x:row>
    <x:row r="41" ht="15" hidden="0" customHeight="1">
      <x:c r="A41" s="77" t="str">
        <x:v>SIG023</x:v>
      </x:c>
      <x:c r="B41" s="77" t="str">
        <x:v>Day 5</x:v>
      </x:c>
      <x:c r="C41" s="77" t="str">
        <x:v>PRIMARY_INDEPENDENT</x:v>
      </x:c>
      <x:c r="D41" s="77" t="n">
        <x:v>2</x:v>
      </x:c>
      <x:c r="E41" s="77" t="n">
        <x:v>2</x:v>
      </x:c>
      <x:c r="F41" s="77" t="n">
        <x:v>82</x:v>
      </x:c>
      <x:c r="G41" s="77" t="str">
        <x:v>GSE236713;GSE54514</x:v>
      </x:c>
      <x:c r="H41" s="77" t="str"/>
      <x:c r="I41" s="77" t="str">
        <x:v>GSE236713;GSE54514</x:v>
      </x:c>
      <x:c r="J41" s="77" t="str">
        <x:v>PASS</x:v>
      </x:c>
    </x:row>
    <x:row r="42" ht="15" hidden="0" customHeight="1">
      <x:c r="A42" s="77" t="str">
        <x:v>SIG023</x:v>
      </x:c>
      <x:c r="B42" s="77" t="str">
        <x:v>Day 5</x:v>
      </x:c>
      <x:c r="C42" s="77" t="str">
        <x:v>STRICT_NEVER_USED</x:v>
      </x:c>
      <x:c r="D42" s="77" t="n">
        <x:v>2</x:v>
      </x:c>
      <x:c r="E42" s="77" t="n">
        <x:v>2</x:v>
      </x:c>
      <x:c r="F42" s="77" t="n">
        <x:v>82</x:v>
      </x:c>
      <x:c r="G42" s="77" t="str">
        <x:v>GSE236713;GSE54514</x:v>
      </x:c>
      <x:c r="H42" s="77" t="str"/>
      <x:c r="I42" s="77" t="str">
        <x:v>GSE236713;GSE54514</x:v>
      </x:c>
      <x:c r="J42" s="77" t="str">
        <x:v>PASS</x:v>
      </x:c>
    </x:row>
    <x:row r="43" ht="15" hidden="0" customHeight="1">
      <x:c r="A43" s="77" t="str">
        <x:v>SIG033</x:v>
      </x:c>
      <x:c r="B43" s="77" t="str">
        <x:v>T24</x:v>
      </x:c>
      <x:c r="C43" s="77" t="str">
        <x:v>PRIMARY_INDEPENDENT</x:v>
      </x:c>
      <x:c r="D43" s="77" t="n">
        <x:v>4</x:v>
      </x:c>
      <x:c r="E43" s="77" t="n">
        <x:v>4</x:v>
      </x:c>
      <x:c r="F43" s="77" t="n">
        <x:v>172</x:v>
      </x:c>
      <x:c r="G43" s="77" t="str">
        <x:v>GSE236713;GSE54514;GSE57065;GSE95233</x:v>
      </x:c>
      <x:c r="H43" s="77" t="str"/>
      <x:c r="I43" s="77" t="str">
        <x:v>GSE236713;GSE54514;GSE57065;GSE95233</x:v>
      </x:c>
      <x:c r="J43" s="77" t="str">
        <x:v>PASS</x:v>
      </x:c>
    </x:row>
    <x:row r="44" ht="15" hidden="0" customHeight="1">
      <x:c r="A44" s="77" t="str">
        <x:v>SIG033</x:v>
      </x:c>
      <x:c r="B44" s="77" t="str">
        <x:v>T24</x:v>
      </x:c>
      <x:c r="C44" s="77" t="str">
        <x:v>STRICT_NEVER_USED</x:v>
      </x:c>
      <x:c r="D44" s="77" t="n">
        <x:v>4</x:v>
      </x:c>
      <x:c r="E44" s="77" t="n">
        <x:v>3</x:v>
      </x:c>
      <x:c r="F44" s="77" t="n">
        <x:v>152</x:v>
      </x:c>
      <x:c r="G44" s="77" t="str">
        <x:v>GSE236713;GSE54514;GSE57065</x:v>
      </x:c>
      <x:c r="H44" s="77" t="str">
        <x:v>GSE95233 [PRIOR_EXTERNAL_VALIDATION]</x:v>
      </x:c>
      <x:c r="I44" s="77" t="str">
        <x:v>GSE236713;GSE54514;GSE57065</x:v>
      </x:c>
      <x:c r="J44" s="77" t="str">
        <x:v>PASS</x:v>
      </x:c>
    </x:row>
    <x:row r="45" ht="15" hidden="0" customHeight="1">
      <x:c r="A45" s="77" t="str">
        <x:v>SIG033</x:v>
      </x:c>
      <x:c r="B45" s="77" t="str">
        <x:v>T48</x:v>
      </x:c>
      <x:c r="C45" s="77" t="str">
        <x:v>PRIMARY_INDEPENDENT</x:v>
      </x:c>
      <x:c r="D45" s="77" t="n">
        <x:v>5</x:v>
      </x:c>
      <x:c r="E45" s="77" t="n">
        <x:v>5</x:v>
      </x:c>
      <x:c r="F45" s="77" t="n">
        <x:v>146</x:v>
      </x:c>
      <x:c r="G45" s="77" t="str">
        <x:v>GSE110487;GSE54514;GSE57065;GSE8121;GSE95233</x:v>
      </x:c>
      <x:c r="H45" s="77" t="str"/>
      <x:c r="I45" s="77" t="str">
        <x:v>GSE110487;GSE54514;GSE57065;GSE8121;GSE95233</x:v>
      </x:c>
      <x:c r="J45" s="77" t="str">
        <x:v>PASS</x:v>
      </x:c>
    </x:row>
    <x:row r="46" ht="15" hidden="0" customHeight="1">
      <x:c r="A46" s="77" t="str">
        <x:v>SIG033</x:v>
      </x:c>
      <x:c r="B46" s="77" t="str">
        <x:v>T48</x:v>
      </x:c>
      <x:c r="C46" s="77" t="str">
        <x:v>STRICT_NEVER_USED</x:v>
      </x:c>
      <x:c r="D46" s="77" t="n">
        <x:v>5</x:v>
      </x:c>
      <x:c r="E46" s="77" t="n">
        <x:v>4</x:v>
      </x:c>
      <x:c r="F46" s="77" t="n">
        <x:v>115</x:v>
      </x:c>
      <x:c r="G46" s="77" t="str">
        <x:v>GSE110487;GSE54514;GSE57065;GSE8121</x:v>
      </x:c>
      <x:c r="H46" s="77" t="str">
        <x:v>GSE95233 [PRIOR_EXTERNAL_VALIDATION]</x:v>
      </x:c>
      <x:c r="I46" s="77" t="str">
        <x:v>GSE110487;GSE54514;GSE57065;GSE8121</x:v>
      </x:c>
      <x:c r="J46" s="77" t="str">
        <x:v>PASS</x:v>
      </x:c>
    </x:row>
    <x:row r="47" ht="15" hidden="0" customHeight="1">
      <x:c r="A47" s="77" t="str">
        <x:v>SIG033</x:v>
      </x:c>
      <x:c r="B47" s="77" t="str">
        <x:v>T72</x:v>
      </x:c>
      <x:c r="C47" s="77" t="str">
        <x:v>PRIMARY_INDEPENDENT</x:v>
      </x:c>
      <x:c r="D47" s="77" t="n">
        <x:v>1</x:v>
      </x:c>
      <x:c r="E47" s="77" t="n">
        <x:v>1</x:v>
      </x:c>
      <x:c r="F47" s="77" t="n">
        <x:v>18</x:v>
      </x:c>
      <x:c r="G47" s="77" t="str">
        <x:v>GSE54514</x:v>
      </x:c>
      <x:c r="H47" s="77" t="str"/>
      <x:c r="I47" s="77" t="str">
        <x:v>GSE54514</x:v>
      </x:c>
      <x:c r="J47" s="77" t="str">
        <x:v>PASS</x:v>
      </x:c>
    </x:row>
    <x:row r="48" ht="15" hidden="0" customHeight="1">
      <x:c r="A48" s="77" t="str">
        <x:v>SIG033</x:v>
      </x:c>
      <x:c r="B48" s="77" t="str">
        <x:v>T72</x:v>
      </x:c>
      <x:c r="C48" s="77" t="str">
        <x:v>STRICT_NEVER_USED</x:v>
      </x:c>
      <x:c r="D48" s="77" t="n">
        <x:v>1</x:v>
      </x:c>
      <x:c r="E48" s="77" t="n">
        <x:v>1</x:v>
      </x:c>
      <x:c r="F48" s="77" t="n">
        <x:v>18</x:v>
      </x:c>
      <x:c r="G48" s="77" t="str">
        <x:v>GSE54514</x:v>
      </x:c>
      <x:c r="H48" s="77" t="str"/>
      <x:c r="I48" s="77" t="str">
        <x:v>GSE54514</x:v>
      </x:c>
      <x:c r="J48" s="77" t="str">
        <x:v>PASS</x:v>
      </x:c>
    </x:row>
    <x:row r="49" ht="15" hidden="0" customHeight="1">
      <x:c r="A49" s="77" t="str">
        <x:v>SIG033</x:v>
      </x:c>
      <x:c r="B49" s="77" t="str">
        <x:v>Day 5</x:v>
      </x:c>
      <x:c r="C49" s="77" t="str">
        <x:v>PRIMARY_INDEPENDENT</x:v>
      </x:c>
      <x:c r="D49" s="77" t="n">
        <x:v>2</x:v>
      </x:c>
      <x:c r="E49" s="77" t="n">
        <x:v>2</x:v>
      </x:c>
      <x:c r="F49" s="77" t="n">
        <x:v>82</x:v>
      </x:c>
      <x:c r="G49" s="77" t="str">
        <x:v>GSE236713;GSE54514</x:v>
      </x:c>
      <x:c r="H49" s="77" t="str"/>
      <x:c r="I49" s="77" t="str">
        <x:v>GSE236713;GSE54514</x:v>
      </x:c>
      <x:c r="J49" s="77" t="str">
        <x:v>PASS</x:v>
      </x:c>
    </x:row>
    <x:row r="50" ht="15" hidden="0" customHeight="1">
      <x:c r="A50" s="77" t="str">
        <x:v>SIG033</x:v>
      </x:c>
      <x:c r="B50" s="77" t="str">
        <x:v>Day 5</x:v>
      </x:c>
      <x:c r="C50" s="77" t="str">
        <x:v>STRICT_NEVER_USED</x:v>
      </x:c>
      <x:c r="D50" s="77" t="n">
        <x:v>2</x:v>
      </x:c>
      <x:c r="E50" s="77" t="n">
        <x:v>2</x:v>
      </x:c>
      <x:c r="F50" s="77" t="n">
        <x:v>82</x:v>
      </x:c>
      <x:c r="G50" s="77" t="str">
        <x:v>GSE236713;GSE54514</x:v>
      </x:c>
      <x:c r="H50" s="77" t="str"/>
      <x:c r="I50" s="77" t="str">
        <x:v>GSE236713;GSE54514</x:v>
      </x:c>
      <x:c r="J50" s="77" t="str">
        <x:v>PASS</x:v>
      </x:c>
    </x:row>
    <x:row r="51" ht="15" hidden="0" customHeight="1">
      <x:c r="A51" s="77" t="str">
        <x:v>SIG034</x:v>
      </x:c>
      <x:c r="B51" s="77" t="str">
        <x:v>T24</x:v>
      </x:c>
      <x:c r="C51" s="77" t="str">
        <x:v>PRIMARY_INDEPENDENT</x:v>
      </x:c>
      <x:c r="D51" s="77" t="n">
        <x:v>4</x:v>
      </x:c>
      <x:c r="E51" s="77" t="n">
        <x:v>4</x:v>
      </x:c>
      <x:c r="F51" s="77" t="n">
        <x:v>172</x:v>
      </x:c>
      <x:c r="G51" s="77" t="str">
        <x:v>GSE236713;GSE54514;GSE57065;GSE95233</x:v>
      </x:c>
      <x:c r="H51" s="77" t="str"/>
      <x:c r="I51" s="77" t="str">
        <x:v>GSE236713;GSE54514;GSE57065;GSE95233</x:v>
      </x:c>
      <x:c r="J51" s="77" t="str">
        <x:v>PASS</x:v>
      </x:c>
    </x:row>
    <x:row r="52" ht="15" hidden="0" customHeight="1">
      <x:c r="A52" s="77" t="str">
        <x:v>SIG034</x:v>
      </x:c>
      <x:c r="B52" s="77" t="str">
        <x:v>T24</x:v>
      </x:c>
      <x:c r="C52" s="77" t="str">
        <x:v>STRICT_NEVER_USED</x:v>
      </x:c>
      <x:c r="D52" s="77" t="n">
        <x:v>4</x:v>
      </x:c>
      <x:c r="E52" s="77" t="n">
        <x:v>4</x:v>
      </x:c>
      <x:c r="F52" s="77" t="n">
        <x:v>172</x:v>
      </x:c>
      <x:c r="G52" s="77" t="str">
        <x:v>GSE236713;GSE54514;GSE57065;GSE95233</x:v>
      </x:c>
      <x:c r="H52" s="77" t="str"/>
      <x:c r="I52" s="77" t="str">
        <x:v>GSE236713;GSE54514;GSE57065;GSE95233</x:v>
      </x:c>
      <x:c r="J52" s="77" t="str">
        <x:v>PASS</x:v>
      </x:c>
    </x:row>
    <x:row r="53" ht="15" hidden="0" customHeight="1">
      <x:c r="A53" s="77" t="str">
        <x:v>SIG034</x:v>
      </x:c>
      <x:c r="B53" s="77" t="str">
        <x:v>T48</x:v>
      </x:c>
      <x:c r="C53" s="77" t="str">
        <x:v>PRIMARY_INDEPENDENT</x:v>
      </x:c>
      <x:c r="D53" s="77" t="n">
        <x:v>5</x:v>
      </x:c>
      <x:c r="E53" s="77" t="n">
        <x:v>5</x:v>
      </x:c>
      <x:c r="F53" s="77" t="n">
        <x:v>146</x:v>
      </x:c>
      <x:c r="G53" s="77" t="str">
        <x:v>GSE110487;GSE54514;GSE57065;GSE8121;GSE95233</x:v>
      </x:c>
      <x:c r="H53" s="77" t="str"/>
      <x:c r="I53" s="77" t="str">
        <x:v>GSE110487;GSE54514;GSE57065;GSE8121;GSE95233</x:v>
      </x:c>
      <x:c r="J53" s="77" t="str">
        <x:v>PASS</x:v>
      </x:c>
    </x:row>
    <x:row r="54" ht="15" hidden="0" customHeight="1">
      <x:c r="A54" s="77" t="str">
        <x:v>SIG034</x:v>
      </x:c>
      <x:c r="B54" s="77" t="str">
        <x:v>T48</x:v>
      </x:c>
      <x:c r="C54" s="77" t="str">
        <x:v>STRICT_NEVER_USED</x:v>
      </x:c>
      <x:c r="D54" s="77" t="n">
        <x:v>5</x:v>
      </x:c>
      <x:c r="E54" s="77" t="n">
        <x:v>5</x:v>
      </x:c>
      <x:c r="F54" s="77" t="n">
        <x:v>146</x:v>
      </x:c>
      <x:c r="G54" s="77" t="str">
        <x:v>GSE110487;GSE54514;GSE57065;GSE8121;GSE95233</x:v>
      </x:c>
      <x:c r="H54" s="77" t="str"/>
      <x:c r="I54" s="77" t="str">
        <x:v>GSE110487;GSE54514;GSE57065;GSE8121;GSE95233</x:v>
      </x:c>
      <x:c r="J54" s="77" t="str">
        <x:v>PASS</x:v>
      </x:c>
    </x:row>
    <x:row r="55" ht="15" hidden="0" customHeight="1">
      <x:c r="A55" s="77" t="str">
        <x:v>SIG034</x:v>
      </x:c>
      <x:c r="B55" s="77" t="str">
        <x:v>T72</x:v>
      </x:c>
      <x:c r="C55" s="77" t="str">
        <x:v>PRIMARY_INDEPENDENT</x:v>
      </x:c>
      <x:c r="D55" s="77" t="n">
        <x:v>1</x:v>
      </x:c>
      <x:c r="E55" s="77" t="n">
        <x:v>1</x:v>
      </x:c>
      <x:c r="F55" s="77" t="n">
        <x:v>18</x:v>
      </x:c>
      <x:c r="G55" s="77" t="str">
        <x:v>GSE54514</x:v>
      </x:c>
      <x:c r="H55" s="77" t="str"/>
      <x:c r="I55" s="77" t="str">
        <x:v>GSE54514</x:v>
      </x:c>
      <x:c r="J55" s="77" t="str">
        <x:v>PASS</x:v>
      </x:c>
    </x:row>
    <x:row r="56" ht="15" hidden="0" customHeight="1">
      <x:c r="A56" s="77" t="str">
        <x:v>SIG034</x:v>
      </x:c>
      <x:c r="B56" s="77" t="str">
        <x:v>T72</x:v>
      </x:c>
      <x:c r="C56" s="77" t="str">
        <x:v>STRICT_NEVER_USED</x:v>
      </x:c>
      <x:c r="D56" s="77" t="n">
        <x:v>1</x:v>
      </x:c>
      <x:c r="E56" s="77" t="n">
        <x:v>1</x:v>
      </x:c>
      <x:c r="F56" s="77" t="n">
        <x:v>18</x:v>
      </x:c>
      <x:c r="G56" s="77" t="str">
        <x:v>GSE54514</x:v>
      </x:c>
      <x:c r="H56" s="77" t="str"/>
      <x:c r="I56" s="77" t="str">
        <x:v>GSE54514</x:v>
      </x:c>
      <x:c r="J56" s="77" t="str">
        <x:v>PASS</x:v>
      </x:c>
    </x:row>
    <x:row r="57" ht="15" hidden="0" customHeight="1">
      <x:c r="A57" s="77" t="str">
        <x:v>SIG034</x:v>
      </x:c>
      <x:c r="B57" s="77" t="str">
        <x:v>Day 5</x:v>
      </x:c>
      <x:c r="C57" s="77" t="str">
        <x:v>PRIMARY_INDEPENDENT</x:v>
      </x:c>
      <x:c r="D57" s="77" t="n">
        <x:v>2</x:v>
      </x:c>
      <x:c r="E57" s="77" t="n">
        <x:v>2</x:v>
      </x:c>
      <x:c r="F57" s="77" t="n">
        <x:v>82</x:v>
      </x:c>
      <x:c r="G57" s="77" t="str">
        <x:v>GSE236713;GSE54514</x:v>
      </x:c>
      <x:c r="H57" s="77" t="str"/>
      <x:c r="I57" s="77" t="str">
        <x:v>GSE236713;GSE54514</x:v>
      </x:c>
      <x:c r="J57" s="77" t="str">
        <x:v>PASS</x:v>
      </x:c>
    </x:row>
    <x:row r="58" ht="15" hidden="0" customHeight="1">
      <x:c r="A58" s="77" t="str">
        <x:v>SIG034</x:v>
      </x:c>
      <x:c r="B58" s="77" t="str">
        <x:v>Day 5</x:v>
      </x:c>
      <x:c r="C58" s="77" t="str">
        <x:v>STRICT_NEVER_USED</x:v>
      </x:c>
      <x:c r="D58" s="77" t="n">
        <x:v>2</x:v>
      </x:c>
      <x:c r="E58" s="77" t="n">
        <x:v>2</x:v>
      </x:c>
      <x:c r="F58" s="77" t="n">
        <x:v>82</x:v>
      </x:c>
      <x:c r="G58" s="77" t="str">
        <x:v>GSE236713;GSE54514</x:v>
      </x:c>
      <x:c r="H58" s="77" t="str"/>
      <x:c r="I58" s="77" t="str">
        <x:v>GSE236713;GSE54514</x:v>
      </x:c>
      <x:c r="J58" s="77" t="str">
        <x:v>PASS</x:v>
      </x:c>
    </x:row>
    <x:row r="59"/>
    <x:row r="60" ht="15" hidden="0" customHeight="1">
      <x:c r="A60" s="80" t="str">
        <x:v>Primary-independent exclusions were restricted to development or possible same-program overlap. Strict never-used analyses additionally excluded prior external validation and possible prior external benchmark use.</x:v>
      </x:c>
      <x:c r="B60" s="80"/>
      <x:c r="C60" s="80"/>
      <x:c r="D60" s="80"/>
      <x:c r="E60" s="80"/>
      <x:c r="F60" s="80"/>
      <x:c r="G60" s="80"/>
      <x:c r="H60" s="80"/>
      <x:c r="I60" s="80"/>
      <x:c r="J60" s="80"/>
    </x:row>
  </x:sheetData>
  <x:mergeCells>
    <x:mergeCell ref="A60:J60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28" hidden="0" customWidth="1"/>
  </x:cols>
  <x:sheetData>
    <x:row r="1" ht="15" hidden="0" customHeight="1">
      <x:c r="A1" s="86" t="str">
        <x:v>dataset</x:v>
      </x:c>
      <x:c r="B1" s="86" t="str">
        <x:v>study_family</x:v>
      </x:c>
      <x:c r="C1" s="86" t="str">
        <x:v>analysis_role</x:v>
      </x:c>
      <x:c r="D1" s="86" t="str">
        <x:v>patient_overlap_with_other_included_families</x:v>
      </x:c>
      <x:c r="E1" s="86" t="str">
        <x:v>signature_development_overlap</x:v>
      </x:c>
      <x:c r="F1" s="86" t="str">
        <x:v>external_validation_overlap</x:v>
      </x:c>
      <x:c r="G1" s="86" t="str">
        <x:v>benchmarking_overlap</x:v>
      </x:c>
      <x:c r="H1" s="86" t="str">
        <x:v>primary_inclusion</x:v>
      </x:c>
      <x:c r="I1" s="86" t="str">
        <x:v>strict_never_used_change</x:v>
      </x:c>
      <x:c r="J1" s="86" t="str">
        <x:v>role_boundary</x:v>
      </x:c>
    </x:row>
    <x:row r="2" ht="15" hidden="0" customHeight="1">
      <x:c r="A2" s="88" t="str">
        <x:v>GSE236713</x:v>
      </x:c>
      <x:c r="B2" s="88" t="str">
        <x:v>FAM_GSE236713</x:v>
      </x:c>
      <x:c r="C2" s="88" t="str">
        <x:v>Prespecified non-pilot cohort</x:v>
      </x:c>
      <x:c r="D2" s="88" t="str">
        <x:v>No patient overlap identified</x:v>
      </x:c>
      <x:c r="E2" s="88" t="str">
        <x:v>No known development overlap</x:v>
      </x:c>
      <x:c r="F2" s="88" t="str">
        <x:v>No known external-validation reuse</x:v>
      </x:c>
      <x:c r="G2" s="88" t="str">
        <x:v>No known benchmark reuse</x:v>
      </x:c>
      <x:c r="H2" s="88" t="str">
        <x:v>Included for all eight signatures</x:v>
      </x:c>
      <x:c r="I2" s="88" t="str">
        <x:v>No additional exclusion</x:v>
      </x:c>
      <x:c r="J2" s="88" t="str">
        <x:v>Non-pilot is a prespecified cohort role, not a claim of formal clinical external validation</x:v>
      </x:c>
    </x:row>
    <x:row r="3" ht="15" hidden="0" customHeight="1">
      <x:c r="A3" s="88" t="str">
        <x:v>GSE57065</x:v>
      </x:c>
      <x:c r="B3" s="88" t="str">
        <x:v>FAM_GSE57065</x:v>
      </x:c>
      <x:c r="C3" s="88" t="str">
        <x:v>Pilot cohort</x:v>
      </x:c>
      <x:c r="D3" s="88" t="str">
        <x:v>No patient overlap identified</x:v>
      </x:c>
      <x:c r="E3" s="88" t="str">
        <x:v>No known development overlap</x:v>
      </x:c>
      <x:c r="F3" s="88" t="str">
        <x:v>No known external-validation reuse</x:v>
      </x:c>
      <x:c r="G3" s="88" t="str">
        <x:v>Possible prior benchmark use for SIG001</x:v>
      </x:c>
      <x:c r="H3" s="88" t="str">
        <x:v>Included for all eight signatures</x:v>
      </x:c>
      <x:c r="I3" s="88" t="str">
        <x:v>Exclude for SIG001</x:v>
      </x:c>
      <x:c r="J3" s="88" t="str">
        <x:v>Non-pilot is a prespecified cohort role, not a claim of formal clinical external validation</x:v>
      </x:c>
    </x:row>
    <x:row r="4" ht="15" hidden="0" customHeight="1">
      <x:c r="A4" s="88" t="str">
        <x:v>GSE95233</x:v>
      </x:c>
      <x:c r="B4" s="88" t="str">
        <x:v>FAM_GSE95233</x:v>
      </x:c>
      <x:c r="C4" s="88" t="str">
        <x:v>Prespecified non-pilot cohort</x:v>
      </x:c>
      <x:c r="D4" s="88" t="str">
        <x:v>No patient overlap identified</x:v>
      </x:c>
      <x:c r="E4" s="88" t="str">
        <x:v>No known development overlap</x:v>
      </x:c>
      <x:c r="F4" s="88" t="str">
        <x:v>Prior external validation for SIG033</x:v>
      </x:c>
      <x:c r="G4" s="88" t="str">
        <x:v>No known benchmark reuse</x:v>
      </x:c>
      <x:c r="H4" s="88" t="str">
        <x:v>Included for all eight signatures</x:v>
      </x:c>
      <x:c r="I4" s="88" t="str">
        <x:v>Exclude for SIG033</x:v>
      </x:c>
      <x:c r="J4" s="88" t="str">
        <x:v>Non-pilot is a prespecified cohort role, not a claim of formal clinical external validation</x:v>
      </x:c>
    </x:row>
    <x:row r="5" ht="15" hidden="0" customHeight="1">
      <x:c r="A5" s="88" t="str">
        <x:v>GSE54514</x:v>
      </x:c>
      <x:c r="B5" s="88" t="str">
        <x:v>FAM_GSE54514</x:v>
      </x:c>
      <x:c r="C5" s="88" t="str">
        <x:v>Pilot cohort</x:v>
      </x:c>
      <x:c r="D5" s="88" t="str">
        <x:v>No patient overlap identified</x:v>
      </x:c>
      <x:c r="E5" s="88" t="str">
        <x:v>Possible same MARS program for SIG002, SIG003 and SIG004</x:v>
      </x:c>
      <x:c r="F5" s="88" t="str">
        <x:v>No known external-validation reuse</x:v>
      </x:c>
      <x:c r="G5" s="88" t="str">
        <x:v>Possible prior benchmark use for SIG001</x:v>
      </x:c>
      <x:c r="H5" s="88" t="str">
        <x:v>Included except SIG002-SIG004</x:v>
      </x:c>
      <x:c r="I5" s="88" t="str">
        <x:v>Exclude for SIG001</x:v>
      </x:c>
      <x:c r="J5" s="88" t="str">
        <x:v>Non-pilot is a prespecified cohort role, not a claim of formal clinical external validation</x:v>
      </x:c>
    </x:row>
    <x:row r="6" ht="15" hidden="0" customHeight="1">
      <x:c r="A6" s="88" t="str">
        <x:v>GSE110487</x:v>
      </x:c>
      <x:c r="B6" s="88" t="str">
        <x:v>FAM_GSE110487</x:v>
      </x:c>
      <x:c r="C6" s="88" t="str">
        <x:v>Prespecified non-pilot cohort</x:v>
      </x:c>
      <x:c r="D6" s="88" t="str">
        <x:v>No patient overlap identified</x:v>
      </x:c>
      <x:c r="E6" s="88" t="str">
        <x:v>No known development overlap</x:v>
      </x:c>
      <x:c r="F6" s="88" t="str">
        <x:v>No known external-validation reuse</x:v>
      </x:c>
      <x:c r="G6" s="88" t="str">
        <x:v>No known benchmark reuse</x:v>
      </x:c>
      <x:c r="H6" s="88" t="str">
        <x:v>Included for all eight signatures</x:v>
      </x:c>
      <x:c r="I6" s="88" t="str">
        <x:v>No additional exclusion</x:v>
      </x:c>
      <x:c r="J6" s="88" t="str">
        <x:v>Non-pilot is a prespecified cohort role, not a claim of formal clinical external validation</x:v>
      </x:c>
    </x:row>
    <x:row r="7" ht="15" hidden="0" customHeight="1">
      <x:c r="A7" s="88" t="str">
        <x:v>GSE8121</x:v>
      </x:c>
      <x:c r="B7" s="88" t="str">
        <x:v>FAM_GSE8121</x:v>
      </x:c>
      <x:c r="C7" s="88" t="str">
        <x:v>Prespecified non-pilot cohort</x:v>
      </x:c>
      <x:c r="D7" s="88" t="str">
        <x:v>No patient overlap identified</x:v>
      </x:c>
      <x:c r="E7" s="88" t="str">
        <x:v>No known development overlap</x:v>
      </x:c>
      <x:c r="F7" s="88" t="str">
        <x:v>No known external-validation reuse</x:v>
      </x:c>
      <x:c r="G7" s="88" t="str">
        <x:v>No known benchmark reuse</x:v>
      </x:c>
      <x:c r="H7" s="88" t="str">
        <x:v>Included for all eight signatures</x:v>
      </x:c>
      <x:c r="I7" s="88" t="str">
        <x:v>No additional exclusion</x:v>
      </x:c>
      <x:c r="J7" s="88" t="str">
        <x:v>Non-pilot is a prespecified cohort role, not a claim of formal clinical external validation</x:v>
      </x:c>
    </x:row>
    <x:row r="8"/>
    <x:row r="9" ht="15" hidden="0" customHeight="1">
      <x:c r="A9" s="91" t="str">
        <x:v>Non-pilot is a prespecified cohort role and not a claim of formal clinical external validation. Signature-specific overlap is detailed in the audit workbook.</x:v>
      </x:c>
      <x:c r="B9" s="91"/>
      <x:c r="C9" s="91"/>
      <x:c r="D9" s="91"/>
      <x:c r="E9" s="91"/>
      <x:c r="F9" s="91"/>
      <x:c r="G9" s="91"/>
      <x:c r="H9" s="91"/>
      <x:c r="I9" s="91"/>
      <x:c r="J9" s="91"/>
    </x:row>
  </x:sheetData>
  <x:mergeCells>
    <x:mergeCell ref="A9:J9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14" hidden="0" customWidth="1"/>
    <x:col min="8" max="8" width="40" hidden="0" customWidth="1"/>
    <x:col min="9" max="9" width="76" hidden="0" customWidth="1"/>
    <x:col min="10" max="10" width="28" hidden="0" customWidth="1"/>
  </x:cols>
  <x:sheetData>
    <x:row r="1" ht="21.600000381469727" hidden="0" customHeight="1">
      <x:c r="A1" s="86" t="str">
        <x:v>record</x:v>
      </x:c>
      <x:c r="B1" s="86" t="str">
        <x:v>source</x:v>
      </x:c>
      <x:c r="C1" s="86" t="str">
        <x:v>design</x:v>
      </x:c>
      <x:c r="D1" s="86" t="str">
        <x:v>patient_level_repeat</x:v>
      </x:c>
      <x:c r="E1" s="86" t="str">
        <x:v>eight_signature_coverage</x:v>
      </x:c>
      <x:c r="F1" s="86" t="str">
        <x:v>baseline_recoverable</x:v>
      </x:c>
      <x:c r="G1" s="86" t="str">
        <x:v>T24_or_T48_recoverable</x:v>
      </x:c>
      <x:c r="H1" s="86" t="str">
        <x:v>screening_decision</x:v>
      </x:c>
      <x:c r="I1" s="86" t="str">
        <x:v>reason</x:v>
      </x:c>
      <x:c r="J1" s="86" t="str">
        <x:v>source_url</x:v>
      </x:c>
    </x:row>
    <x:row r="2" ht="15" hidden="0" customHeight="1">
      <x:c r="A2" s="88" t="str">
        <x:v>GSE13904</x:v>
      </x:c>
      <x:c r="B2" s="88" t="str">
        <x:v>GEO</x:v>
      </x:c>
      <x:c r="C2" s="88" t="str">
        <x:v>Pediatric whole-blood array; day 1/day 3</x:v>
      </x:c>
      <x:c r="D2" s="88" t="str">
        <x:v>YES</x:v>
      </x:c>
      <x:c r="E2" s="88" t="str">
        <x:v>Likely</x:v>
      </x:c>
      <x:c r="F2" s="88" t="str">
        <x:v>YES</x:v>
      </x:c>
      <x:c r="G2" s="88" t="str">
        <x:v>YES</x:v>
      </x:c>
      <x:c r="H2" s="88" t="str">
        <x:v>Excluded: same study family/patient overlap</x:v>
      </x:c>
      <x:c r="I2" s="88" t="str">
        <x:v>44 patient tokens shared with GSE8121; not independent</x:v>
      </x:c>
      <x:c r="J2" s="88" t="str">
        <x:v>https://www.ncbi.nlm.nih.gov/geo/query/acc.cgi?acc=GSE13904</x:v>
      </x:c>
    </x:row>
    <x:row r="3" ht="15" hidden="0" customHeight="1">
      <x:c r="A3" s="88" t="str">
        <x:v>GSE131411</x:v>
      </x:c>
      <x:c r="B3" s="88" t="str">
        <x:v>GEO</x:v>
      </x:c>
      <x:c r="C3" s="88" t="str">
        <x:v>Reanalysis/extension of GSE110487</x:v>
      </x:c>
      <x:c r="D3" s="88" t="str">
        <x:v>YES</x:v>
      </x:c>
      <x:c r="E3" s="88" t="str">
        <x:v>Likely</x:v>
      </x:c>
      <x:c r="F3" s="88" t="str">
        <x:v>YES</x:v>
      </x:c>
      <x:c r="G3" s="88" t="str">
        <x:v>YES</x:v>
      </x:c>
      <x:c r="H3" s="88" t="str">
        <x:v>Excluded: duplicate study family</x:v>
      </x:c>
      <x:c r="I3" s="88" t="str">
        <x:v>GEO labels T1/T2 samples as re-analysis of GSE110487</x:v>
      </x:c>
      <x:c r="J3" s="88" t="str">
        <x:v>https://www.ncbi.nlm.nih.gov/geo/query/acc.cgi?acc=GSE131411</x:v>
      </x:c>
    </x:row>
    <x:row r="4" ht="15" hidden="0" customHeight="1">
      <x:c r="A4" s="88" t="str">
        <x:v>E-MEXP-3850</x:v>
      </x:c>
      <x:c r="B4" s="88" t="str">
        <x:v>ArrayExpress/BioStudies</x:v>
      </x:c>
      <x:c r="C4" s="88" t="str">
        <x:v>Five children; six serial samples over 0-48 h</x:v>
      </x:c>
      <x:c r="D4" s="88" t="str">
        <x:v>YES</x:v>
      </x:c>
      <x:c r="E4" s="88" t="str">
        <x:v>Not assessable</x:v>
      </x:c>
      <x:c r="F4" s="88" t="str">
        <x:v>YES</x:v>
      </x:c>
      <x:c r="G4" s="88" t="str">
        <x:v>YES</x:v>
      </x:c>
      <x:c r="H4" s="88" t="str">
        <x:v>Excluded after formal change-control review</x:v>
      </x:c>
      <x:c r="I4" s="88" t="str">
        <x:v>Only IDF/SDRF metadata are publicly downloadable; no raw or processed expression matrix is available for score reconstruction.</x:v>
      </x:c>
      <x:c r="J4" s="88" t="str">
        <x:v>https://www.ebi.ac.uk/biostudies/studies/E-MEXP-3850</x:v>
      </x:c>
    </x:row>
    <x:row r="5" ht="15" hidden="0" customHeight="1">
      <x:c r="A5" s="88" t="str">
        <x:v>PRJEB111201</x:v>
      </x:c>
      <x:c r="B5" s="88" t="str">
        <x:v>ENA</x:v>
      </x:c>
      <x:c r="C5" s="88" t="str">
        <x:v>Eleven adults; whole-blood RNA-seq on days 1, 3 and 7</x:v>
      </x:c>
      <x:c r="D5" s="88" t="str">
        <x:v>YES</x:v>
      </x:c>
      <x:c r="E5" s="88" t="str">
        <x:v>Not verifiable on a public processed scale</x:v>
      </x:c>
      <x:c r="F5" s="88" t="str">
        <x:v>YES</x:v>
      </x:c>
      <x:c r="G5" s="88" t="str">
        <x:v>YES</x:v>
      </x:c>
      <x:c r="H5" s="88" t="str">
        <x:v>Excluded after formal change-control review</x:v>
      </x:c>
      <x:c r="I5" s="88" t="str">
        <x:v>Raw FASTQ files were public, but no processed subject-by-gene matrix or study-matched quantification workflow was available. Inclusion would require introducing and validating a new raw-read alignment and quantification branch after analysis freeze, rather than applying the frozen gene-level input workflow. The cohort was therefore documented but not analyzed.</x:v>
      </x:c>
      <x:c r="J5" s="88" t="str">
        <x:v>https://www.ebi.ac.uk/ena/browser/view/PRJEB111201</x:v>
      </x:c>
    </x:row>
    <x:row r="6" ht="15" hidden="0" customHeight="1">
      <x:c r="A6" s="88" t="str">
        <x:v>phs003608.v1.p1</x:v>
      </x:c>
      <x:c r="B6" s="88" t="str">
        <x:v>dbGaP</x:v>
      </x:c>
      <x:c r="C6" s="88" t="str">
        <x:v>Ghana whole-blood RNA-seq at 0, 6, 24, 48 and 72 h</x:v>
      </x:c>
      <x:c r="D6" s="88" t="str">
        <x:v>YES</x:v>
      </x:c>
      <x:c r="E6" s="88" t="str">
        <x:v>Not verifiable from openly accessible files</x:v>
      </x:c>
      <x:c r="F6" s="88" t="str">
        <x:v>YES</x:v>
      </x:c>
      <x:c r="G6" s="88" t="str">
        <x:v>YES</x:v>
      </x:c>
      <x:c r="H6" s="88" t="str">
        <x:v>Excluded after formal change-control review</x:v>
      </x:c>
      <x:c r="I6" s="88" t="str">
        <x:v>Subject-level bulk RNA-seq is controlled in dbGaP; the public Zenodo source-data files do not contain a complete subject-by-gene bulk expression matrix.</x:v>
      </x:c>
      <x:c r="J6" s="88" t="str">
        <x:v>https://www.ncbi.nlm.nih.gov/projects/gap/cgi-bin/study.cgi?study_id=phs003608.v1.p1</x:v>
      </x:c>
    </x:row>
    <x:row r="7" ht="15" hidden="0" customHeight="1">
      <x:c r="A7" s="88" t="str">
        <x:v>GSE302306</x:v>
      </x:c>
      <x:c r="B7" s="88" t="str">
        <x:v>GEO</x:v>
      </x:c>
      <x:c r="C7" s="88" t="str">
        <x:v>Serial CD66b+ neutrophil RNA-seq including septic shock</x:v>
      </x:c>
      <x:c r="D7" s="88" t="str">
        <x:v>YES</x:v>
      </x:c>
      <x:c r="E7" s="88" t="str">
        <x:v>Not applicable to retained material</x:v>
      </x:c>
      <x:c r="F7" s="88" t="str">
        <x:v>Not assessed after material-based exclusion</x:v>
      </x:c>
      <x:c r="G7" s="88" t="str">
        <x:v>Not assessed after material-based exclusion</x:v>
      </x:c>
      <x:c r="H7" s="88" t="str">
        <x:v>Excluded from current whole-blood/PBL scope</x:v>
      </x:c>
      <x:c r="I7" s="88" t="str">
        <x:v>Isolated neutrophils are not equivalent to the retained whole-blood/PBL matrices</x:v>
      </x:c>
      <x:c r="J7" s="88" t="str">
        <x:v>https://www.ncbi.nlm.nih.gov/geo/query/acc.cgi?acc=GSE302306</x:v>
      </x:c>
    </x:row>
    <x:row r="8" ht="15" hidden="0" customHeight="1">
      <x:c r="A8" s="88" t="str">
        <x:v>GSE154918</x:v>
      </x:c>
      <x:c r="B8" s="88" t="str">
        <x:v>GEO</x:v>
      </x:c>
      <x:c r="C8" s="88" t="str">
        <x:v>Sepsis/shock baseline and follow-up RNA-seq</x:v>
      </x:c>
      <x:c r="D8" s="88" t="str">
        <x:v>Unclear</x:v>
      </x:c>
      <x:c r="E8" s="88" t="str">
        <x:v>Likely</x:v>
      </x:c>
      <x:c r="F8" s="88" t="str">
        <x:v>NO</x:v>
      </x:c>
      <x:c r="G8" s="88" t="str">
        <x:v>NO</x:v>
      </x:c>
      <x:c r="H8" s="88" t="str">
        <x:v>Excluded</x:v>
      </x:c>
      <x:c r="I8" s="88" t="str">
        <x:v>Public metadata do not recover patient-level baseline-follow-up pairs or T24/T48 timing</x:v>
      </x:c>
      <x:c r="J8" s="88" t="str">
        <x:v>https://www.ncbi.nlm.nih.gov/geo/query/acc.cgi?acc=GSE154918</x:v>
      </x:c>
    </x:row>
    <x:row r="9" ht="15" hidden="0" customHeight="1">
      <x:c r="A9" s="88" t="str">
        <x:v>GSE196117</x:v>
      </x:c>
      <x:c r="B9" s="88" t="str">
        <x:v>GEO</x:v>
      </x:c>
      <x:c r="C9" s="88" t="str">
        <x:v>Sepsis randomized trial; day 1 and day 5</x:v>
      </x:c>
      <x:c r="D9" s="88" t="str">
        <x:v>YES</x:v>
      </x:c>
      <x:c r="E9" s="88" t="str">
        <x:v>Likely</x:v>
      </x:c>
      <x:c r="F9" s="88" t="str">
        <x:v>YES</x:v>
      </x:c>
      <x:c r="G9" s="88" t="str">
        <x:v>NO</x:v>
      </x:c>
      <x:c r="H9" s="88" t="str">
        <x:v>Excluded</x:v>
      </x:c>
      <x:c r="I9" s="88" t="str">
        <x:v>No baseline-to-T24/T48 primary window</x:v>
      </x:c>
      <x:c r="J9" s="88" t="str">
        <x:v>https://www.ncbi.nlm.nih.gov/geo/query/acc.cgi?acc=GSE196117</x:v>
      </x:c>
    </x:row>
    <x:row r="10" ht="15" hidden="0" customHeight="1">
      <x:c r="A10" s="88" t="str">
        <x:v>GSE167363</x:v>
      </x:c>
      <x:c r="B10" s="88" t="str">
        <x:v>GEO</x:v>
      </x:c>
      <x:c r="C10" s="88" t="str">
        <x:v>PBMC single-cell RNA-seq at T0 and 6 h</x:v>
      </x:c>
      <x:c r="D10" s="88" t="str">
        <x:v>YES</x:v>
      </x:c>
      <x:c r="E10" s="88" t="str">
        <x:v>Not equivalent</x:v>
      </x:c>
      <x:c r="F10" s="88" t="str">
        <x:v>YES</x:v>
      </x:c>
      <x:c r="G10" s="88" t="str">
        <x:v>NO</x:v>
      </x:c>
      <x:c r="H10" s="88" t="str">
        <x:v>Excluded</x:v>
      </x:c>
      <x:c r="I10" s="88" t="str">
        <x:v>Single-cell modality and no T24/T48 landmark</x:v>
      </x:c>
      <x:c r="J10" s="88" t="str">
        <x:v>https://www.ncbi.nlm.nih.gov/geo/query/acc.cgi?acc=GSE167363</x:v>
      </x:c>
    </x:row>
    <x:row r="11" ht="15" hidden="0" customHeight="1">
      <x:c r="A11" s="88" t="str">
        <x:v>GSE69063</x:v>
      </x:c>
      <x:c r="B11" s="88" t="str">
        <x:v>GEO</x:v>
      </x:c>
      <x:c r="C11" s="88" t="str">
        <x:v>Peripheral blood at 0, 1 and 3 h</x:v>
      </x:c>
      <x:c r="D11" s="88" t="str">
        <x:v>YES</x:v>
      </x:c>
      <x:c r="E11" s="88" t="str">
        <x:v>Likely</x:v>
      </x:c>
      <x:c r="F11" s="88" t="str">
        <x:v>YES</x:v>
      </x:c>
      <x:c r="G11" s="88" t="str">
        <x:v>NO</x:v>
      </x:c>
      <x:c r="H11" s="88" t="str">
        <x:v>Excluded</x:v>
      </x:c>
      <x:c r="I11" s="88" t="str">
        <x:v>No T24/T48 landmark</x:v>
      </x:c>
      <x:c r="J11" s="88" t="str">
        <x:v>https://www.ncbi.nlm.nih.gov/geo/query/acc.cgi?acc=GSE69063</x:v>
      </x:c>
    </x:row>
    <x:row r="12" ht="15" hidden="0" customHeight="1">
      <x:c r="A12" s="88" t="str">
        <x:v>GSE32707</x:v>
      </x:c>
      <x:c r="B12" s="88" t="str">
        <x:v>GEO</x:v>
      </x:c>
      <x:c r="C12" s="88" t="str">
        <x:v>Whole blood at day 0 and day 7</x:v>
      </x:c>
      <x:c r="D12" s="88" t="str">
        <x:v>Unclear</x:v>
      </x:c>
      <x:c r="E12" s="88" t="str">
        <x:v>Likely</x:v>
      </x:c>
      <x:c r="F12" s="88" t="str">
        <x:v>Not assessed after time-window exclusion</x:v>
      </x:c>
      <x:c r="G12" s="88" t="str">
        <x:v>NO</x:v>
      </x:c>
      <x:c r="H12" s="88" t="str">
        <x:v>Excluded</x:v>
      </x:c>
      <x:c r="I12" s="88" t="str">
        <x:v>No T24/T48 primary window</x:v>
      </x:c>
      <x:c r="J12" s="88" t="str">
        <x:v>https://www.ncbi.nlm.nih.gov/geo/query/acc.cgi?acc=GSE32707</x:v>
      </x:c>
    </x:row>
    <x:row r="13" ht="15" hidden="0" customHeight="1">
      <x:c r="A13" s="88" t="str">
        <x:v>GSE106878</x:v>
      </x:c>
      <x:c r="B13" s="88" t="str">
        <x:v>GEO</x:v>
      </x:c>
      <x:c r="C13" s="88" t="str">
        <x:v>Forty-seven septic-shock patients sampled before treatment and 24 h later</x:v>
      </x:c>
      <x:c r="D13" s="88" t="str">
        <x:v>YES</x:v>
      </x:c>
      <x:c r="E13" s="88" t="str">
        <x:v>Complete (74/74 after locked aliases)</x:v>
      </x:c>
      <x:c r="F13" s="88" t="str">
        <x:v>YES</x:v>
      </x:c>
      <x:c r="G13" s="88" t="str">
        <x:v>YES</x:v>
      </x:c>
      <x:c r="H13" s="88" t="str">
        <x:v>Included as post-freeze confirmation; not pooled</x:v>
      </x:c>
      <x:c r="I13" s="88" t="str">
        <x:v>Forty-seven paired baseline-to-T24 profiles allow all eight formulas. Overall and randomized-arm estimates are reported separately and do not change the frozen six-cohort primary synthesis.</x:v>
      </x:c>
      <x:c r="J13" s="88" t="str">
        <x:v>https://www.ncbi.nlm.nih.gov/geo/query/acc.cgi?acc=GSE106878</x:v>
      </x:c>
    </x:row>
    <x:row r="14" ht="15" hidden="0" customHeight="1">
      <x:c r="A14" s="88" t="str">
        <x:v>GSE119217</x:v>
      </x:c>
      <x:c r="B14" s="88" t="str">
        <x:v>GEO</x:v>
      </x:c>
      <x:c r="C14" s="88" t="str">
        <x:v>Pediatric suspected-sepsis peripheral-blood array</x:v>
      </x:c>
      <x:c r="D14" s="88" t="str">
        <x:v>NO</x:v>
      </x:c>
      <x:c r="E14" s="88" t="str">
        <x:v>Likely</x:v>
      </x:c>
      <x:c r="F14" s="88" t="str">
        <x:v>NO</x:v>
      </x:c>
      <x:c r="G14" s="88" t="str">
        <x:v>NO</x:v>
      </x:c>
      <x:c r="H14" s="88" t="str">
        <x:v>Excluded</x:v>
      </x:c>
      <x:c r="I14" s="88" t="str">
        <x:v>134 titles are distinct study samples rather than patient-level repeated timepoints</x:v>
      </x:c>
      <x:c r="J14" s="88" t="str">
        <x:v>https://www.ncbi.nlm.nih.gov/geo/query/acc.cgi?acc=GSE119217</x:v>
      </x:c>
    </x:row>
    <x:row r="15" ht="15" hidden="0" customHeight="1">
      <x:c r="A15" s="88" t="str">
        <x:v>GSE100159</x:v>
      </x:c>
      <x:c r="B15" s="88" t="str">
        <x:v>GEO</x:v>
      </x:c>
      <x:c r="C15" s="88" t="str">
        <x:v>Sepsis/control/recovery blood module-profiling set</x:v>
      </x:c>
      <x:c r="D15" s="88" t="str">
        <x:v>Unclear</x:v>
      </x:c>
      <x:c r="E15" s="88" t="str">
        <x:v>Targeted platform</x:v>
      </x:c>
      <x:c r="F15" s="88" t="str">
        <x:v>NO</x:v>
      </x:c>
      <x:c r="G15" s="88" t="str">
        <x:v>NO</x:v>
      </x:c>
      <x:c r="H15" s="88" t="str">
        <x:v>Excluded</x:v>
      </x:c>
      <x:c r="I15" s="88" t="str">
        <x:v>The deposit does not expose a recoverable patient-level baseline-to-recovery pairing or T24/T48 timing and is not a genome-wide implementation matrix</x:v>
      </x:c>
      <x:c r="J15" s="88" t="str">
        <x:v>https://www.ncbi.nlm.nih.gov/geo/query/acc.cgi?acc=GSE100159</x:v>
      </x:c>
    </x:row>
    <x:row r="16" ht="15" hidden="0" customHeight="1">
      <x:c r="A16" s="88" t="str">
        <x:v>Turgman et al. 2026</x:v>
      </x:c>
      <x:c r="B16" s="88" t="str">
        <x:v>Literature</x:v>
      </x:c>
      <x:c r="C16" s="88" t="str">
        <x:v>Sub-Saharan Africa cohort at day 0, day 2/3 and day 28</x:v>
      </x:c>
      <x:c r="D16" s="88" t="str">
        <x:v>YES</x:v>
      </x:c>
      <x:c r="E16" s="88" t="str">
        <x:v>Likely</x:v>
      </x:c>
      <x:c r="F16" s="88" t="str">
        <x:v>YES</x:v>
      </x:c>
      <x:c r="G16" s="88" t="str">
        <x:v>YES</x:v>
      </x:c>
      <x:c r="H16" s="88" t="str">
        <x:v>Excluded from current public-data analysis</x:v>
      </x:c>
      <x:c r="I16" s="88" t="str">
        <x:v>Individual-level expression data are available only under data-use agreement/request</x:v>
      </x:c>
      <x:c r="J16" s="88" t="str">
        <x:v>https://ccforum.biomedcentral.com/articles/10.1186/s13054-026-05901-5</x:v>
      </x:c>
    </x:row>
    <x:row r="17"/>
    <x:row r="18" ht="15" hidden="0" customHeight="1">
      <x:c r="A18" s="121" t="str">
        <x:v>Search updated through 20 July 2026. Formal updated-search adjudication retained GSE106878 for standalone post-freeze confirmation and excluded the other three candidates because a reproducible public expression input compatible with the frozen workflow was unavailable; none was added to the frozen six-cohort primary analysis.</x:v>
      </x:c>
      <x:c r="B18" s="121"/>
      <x:c r="C18" s="121"/>
      <x:c r="D18" s="121"/>
      <x:c r="E18" s="121"/>
      <x:c r="F18" s="121"/>
      <x:c r="G18" s="121"/>
      <x:c r="H18" s="121"/>
      <x:c r="I18" s="121"/>
      <x:c r="J18" s="121"/>
    </x:row>
  </x:sheetData>
  <x:mergeCells>
    <x:mergeCell ref="A18:J18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15" hidden="0" customHeight="1">
      <x:c r="A1" s="86" t="str">
        <x:v>dataset</x:v>
      </x:c>
      <x:c r="B1" s="86" t="str">
        <x:v>analysis_role</x:v>
      </x:c>
      <x:c r="C1" s="86" t="str">
        <x:v>time_window</x:v>
      </x:c>
      <x:c r="D1" s="86" t="str">
        <x:v>landmark_scheduled</x:v>
      </x:c>
      <x:c r="E1" s="86" t="str">
        <x:v>baseline_case_population_n</x:v>
      </x:c>
      <x:c r="F1" s="86" t="str">
        <x:v>baseline_score_eligible_n</x:v>
      </x:c>
      <x:c r="G1" s="86" t="str">
        <x:v>observed_pairs_n</x:v>
      </x:c>
      <x:c r="H1" s="86" t="str">
        <x:v>missing_followup_n</x:v>
      </x:c>
      <x:c r="I1" s="86" t="str">
        <x:v>missing_percent</x:v>
      </x:c>
      <x:c r="J1" s="86" t="str">
        <x:v>known_death_before_landmark_n</x:v>
      </x:c>
      <x:c r="K1" s="86" t="str">
        <x:v>known_withdrawal_before_landmark_n</x:v>
      </x:c>
      <x:c r="L1" s="86" t="str">
        <x:v>known_technical_failure_n</x:v>
      </x:c>
      <x:c r="M1" s="86" t="str">
        <x:v>unknown_reason_n</x:v>
      </x:c>
      <x:c r="N1" s="86" t="str">
        <x:v>reason_availability</x:v>
      </x:c>
      <x:c r="O1" s="86" t="str">
        <x:v>estimand_boundary</x:v>
      </x:c>
    </x:row>
    <x:row r="2" ht="15" hidden="0" customHeight="1">
      <x:c r="A2" s="88" t="str">
        <x:v>GSE236713</x:v>
      </x:c>
      <x:c r="B2" s="88" t="str">
        <x:v>Prespecified non-pilot cohort</x:v>
      </x:c>
      <x:c r="C2" s="88" t="str">
        <x:v>T24</x:v>
      </x:c>
      <x:c r="D2" s="88" t="str">
        <x:v>YES</x:v>
      </x:c>
      <x:c r="E2" s="88" t="n">
        <x:v>126</x:v>
      </x:c>
      <x:c r="F2" s="88" t="n">
        <x:v>124</x:v>
      </x:c>
      <x:c r="G2" s="88" t="n">
        <x:v>93</x:v>
      </x:c>
      <x:c r="H2" s="88" t="n">
        <x:v>31</x:v>
      </x:c>
      <x:c r="I2" s="88" t="n">
        <x:v>25</x:v>
      </x:c>
      <x:c r="J2" s="88" t="n">
        <x:v>0</x:v>
      </x:c>
      <x:c r="K2" s="88" t="n">
        <x:v>0</x:v>
      </x:c>
      <x:c r="L2" s="88" t="n">
        <x:v>0</x:v>
      </x:c>
      <x:c r="M2" s="88" t="n">
        <x:v>31</x:v>
      </x:c>
      <x:c r="N2" s="88" t="str">
        <x:v>All patient-level missing reasons unavailable in public metadata</x:v>
      </x:c>
      <x:c r="O2" s="88" t="str">
        <x:v>Observed landmark population</x:v>
      </x:c>
    </x:row>
    <x:row r="3" ht="15" hidden="0" customHeight="1">
      <x:c r="A3" s="88" t="str">
        <x:v>GSE236713</x:v>
      </x:c>
      <x:c r="B3" s="88" t="str">
        <x:v>Prespecified non-pilot cohort</x:v>
      </x:c>
      <x:c r="C3" s="88" t="str">
        <x:v>T48</x:v>
      </x:c>
      <x:c r="D3" s="88" t="str">
        <x:v>NO</x:v>
      </x:c>
      <x:c r="E3" s="88" t="n">
        <x:v>126</x:v>
      </x:c>
      <x:c r="F3" s="88" t="n">
        <x:v>124</x:v>
      </x:c>
      <x:c r="G3" s="88" t="str"/>
      <x:c r="H3" s="88" t="str"/>
      <x:c r="I3" s="88" t="str"/>
      <x:c r="J3" s="88" t="str"/>
      <x:c r="K3" s="88" t="str"/>
      <x:c r="L3" s="88" t="str"/>
      <x:c r="M3" s="88" t="str"/>
      <x:c r="N3" s="88" t="str">
        <x:v>Landmark not scheduled by the source study; not classified as missing follow-up</x:v>
      </x:c>
      <x:c r="O3" s="88" t="str">
        <x:v>Not applicable</x:v>
      </x:c>
    </x:row>
    <x:row r="4" ht="15" hidden="0" customHeight="1">
      <x:c r="A4" s="88" t="str">
        <x:v>GSE57065</x:v>
      </x:c>
      <x:c r="B4" s="88" t="str">
        <x:v>Pilot cohort</x:v>
      </x:c>
      <x:c r="C4" s="88" t="str">
        <x:v>T24</x:v>
      </x:c>
      <x:c r="D4" s="88" t="str">
        <x:v>YES</x:v>
      </x:c>
      <x:c r="E4" s="88" t="n">
        <x:v>28</x:v>
      </x:c>
      <x:c r="F4" s="88" t="n">
        <x:v>28</x:v>
      </x:c>
      <x:c r="G4" s="88" t="n">
        <x:v>28</x:v>
      </x:c>
      <x:c r="H4" s="88" t="n">
        <x:v>0</x:v>
      </x:c>
      <x:c r="I4" s="88" t="n">
        <x:v>0</x:v>
      </x:c>
      <x:c r="J4" s="88" t="n">
        <x:v>0</x:v>
      </x:c>
      <x:c r="K4" s="88" t="n">
        <x:v>0</x:v>
      </x:c>
      <x:c r="L4" s="88" t="n">
        <x:v>0</x:v>
      </x:c>
      <x:c r="M4" s="88" t="n">
        <x:v>0</x:v>
      </x:c>
      <x:c r="N4" s="88" t="str">
        <x:v>All patient-level missing reasons unavailable in public metadata</x:v>
      </x:c>
      <x:c r="O4" s="88" t="str">
        <x:v>Observed landmark population</x:v>
      </x:c>
    </x:row>
    <x:row r="5" ht="15" hidden="0" customHeight="1">
      <x:c r="A5" s="88" t="str">
        <x:v>GSE57065</x:v>
      </x:c>
      <x:c r="B5" s="88" t="str">
        <x:v>Pilot cohort</x:v>
      </x:c>
      <x:c r="C5" s="88" t="str">
        <x:v>T48</x:v>
      </x:c>
      <x:c r="D5" s="88" t="str">
        <x:v>YES</x:v>
      </x:c>
      <x:c r="E5" s="88" t="n">
        <x:v>28</x:v>
      </x:c>
      <x:c r="F5" s="88" t="n">
        <x:v>28</x:v>
      </x:c>
      <x:c r="G5" s="88" t="n">
        <x:v>26</x:v>
      </x:c>
      <x:c r="H5" s="88" t="n">
        <x:v>2</x:v>
      </x:c>
      <x:c r="I5" s="88" t="n">
        <x:v>7.142857142857143</x:v>
      </x:c>
      <x:c r="J5" s="88" t="n">
        <x:v>0</x:v>
      </x:c>
      <x:c r="K5" s="88" t="n">
        <x:v>0</x:v>
      </x:c>
      <x:c r="L5" s="88" t="n">
        <x:v>0</x:v>
      </x:c>
      <x:c r="M5" s="88" t="n">
        <x:v>2</x:v>
      </x:c>
      <x:c r="N5" s="88" t="str">
        <x:v>All patient-level missing reasons unavailable in public metadata</x:v>
      </x:c>
      <x:c r="O5" s="88" t="str">
        <x:v>Observed landmark population</x:v>
      </x:c>
    </x:row>
    <x:row r="6" ht="15" hidden="0" customHeight="1">
      <x:c r="A6" s="88" t="str">
        <x:v>GSE95233</x:v>
      </x:c>
      <x:c r="B6" s="88" t="str">
        <x:v>Prespecified non-pilot cohort</x:v>
      </x:c>
      <x:c r="C6" s="88" t="str">
        <x:v>T24</x:v>
      </x:c>
      <x:c r="D6" s="88" t="str">
        <x:v>YES</x:v>
      </x:c>
      <x:c r="E6" s="88" t="n">
        <x:v>51</x:v>
      </x:c>
      <x:c r="F6" s="88" t="n">
        <x:v>51</x:v>
      </x:c>
      <x:c r="G6" s="88" t="n">
        <x:v>20</x:v>
      </x:c>
      <x:c r="H6" s="88" t="n">
        <x:v>31</x:v>
      </x:c>
      <x:c r="I6" s="88" t="n">
        <x:v>60.78431372549019</x:v>
      </x:c>
      <x:c r="J6" s="88" t="n">
        <x:v>0</x:v>
      </x:c>
      <x:c r="K6" s="88" t="n">
        <x:v>0</x:v>
      </x:c>
      <x:c r="L6" s="88" t="n">
        <x:v>0</x:v>
      </x:c>
      <x:c r="M6" s="88" t="n">
        <x:v>31</x:v>
      </x:c>
      <x:c r="N6" s="88" t="str">
        <x:v>All patient-level missing reasons unavailable in public metadata</x:v>
      </x:c>
      <x:c r="O6" s="88" t="str">
        <x:v>Observed landmark population</x:v>
      </x:c>
    </x:row>
    <x:row r="7" ht="15" hidden="0" customHeight="1">
      <x:c r="A7" s="88" t="str">
        <x:v>GSE95233</x:v>
      </x:c>
      <x:c r="B7" s="88" t="str">
        <x:v>Prespecified non-pilot cohort</x:v>
      </x:c>
      <x:c r="C7" s="88" t="str">
        <x:v>T48</x:v>
      </x:c>
      <x:c r="D7" s="88" t="str">
        <x:v>YES</x:v>
      </x:c>
      <x:c r="E7" s="88" t="n">
        <x:v>51</x:v>
      </x:c>
      <x:c r="F7" s="88" t="n">
        <x:v>51</x:v>
      </x:c>
      <x:c r="G7" s="88" t="n">
        <x:v>31</x:v>
      </x:c>
      <x:c r="H7" s="88" t="n">
        <x:v>20</x:v>
      </x:c>
      <x:c r="I7" s="88" t="n">
        <x:v>39.21568627450981</x:v>
      </x:c>
      <x:c r="J7" s="88" t="n">
        <x:v>0</x:v>
      </x:c>
      <x:c r="K7" s="88" t="n">
        <x:v>0</x:v>
      </x:c>
      <x:c r="L7" s="88" t="n">
        <x:v>0</x:v>
      </x:c>
      <x:c r="M7" s="88" t="n">
        <x:v>20</x:v>
      </x:c>
      <x:c r="N7" s="88" t="str">
        <x:v>All patient-level missing reasons unavailable in public metadata</x:v>
      </x:c>
      <x:c r="O7" s="88" t="str">
        <x:v>Observed landmark population</x:v>
      </x:c>
    </x:row>
    <x:row r="8" ht="15" hidden="0" customHeight="1">
      <x:c r="A8" s="88" t="str">
        <x:v>GSE54514</x:v>
      </x:c>
      <x:c r="B8" s="88" t="str">
        <x:v>Pilot cohort</x:v>
      </x:c>
      <x:c r="C8" s="88" t="str">
        <x:v>T24</x:v>
      </x:c>
      <x:c r="D8" s="88" t="str">
        <x:v>YES</x:v>
      </x:c>
      <x:c r="E8" s="88" t="n">
        <x:v>36</x:v>
      </x:c>
      <x:c r="F8" s="88" t="n">
        <x:v>35</x:v>
      </x:c>
      <x:c r="G8" s="88" t="n">
        <x:v>31</x:v>
      </x:c>
      <x:c r="H8" s="88" t="n">
        <x:v>4</x:v>
      </x:c>
      <x:c r="I8" s="88" t="n">
        <x:v>11.428571428571429</x:v>
      </x:c>
      <x:c r="J8" s="88" t="n">
        <x:v>0</x:v>
      </x:c>
      <x:c r="K8" s="88" t="n">
        <x:v>0</x:v>
      </x:c>
      <x:c r="L8" s="88" t="n">
        <x:v>0</x:v>
      </x:c>
      <x:c r="M8" s="88" t="n">
        <x:v>4</x:v>
      </x:c>
      <x:c r="N8" s="88" t="str">
        <x:v>All patient-level missing reasons unavailable in public metadata</x:v>
      </x:c>
      <x:c r="O8" s="88" t="str">
        <x:v>Observed landmark population</x:v>
      </x:c>
    </x:row>
    <x:row r="9" ht="15" hidden="0" customHeight="1">
      <x:c r="A9" s="88" t="str">
        <x:v>GSE54514</x:v>
      </x:c>
      <x:c r="B9" s="88" t="str">
        <x:v>Pilot cohort</x:v>
      </x:c>
      <x:c r="C9" s="88" t="str">
        <x:v>T48</x:v>
      </x:c>
      <x:c r="D9" s="88" t="str">
        <x:v>YES</x:v>
      </x:c>
      <x:c r="E9" s="88" t="n">
        <x:v>36</x:v>
      </x:c>
      <x:c r="F9" s="88" t="n">
        <x:v>35</x:v>
      </x:c>
      <x:c r="G9" s="88" t="n">
        <x:v>28</x:v>
      </x:c>
      <x:c r="H9" s="88" t="n">
        <x:v>7</x:v>
      </x:c>
      <x:c r="I9" s="88" t="n">
        <x:v>20</x:v>
      </x:c>
      <x:c r="J9" s="88" t="n">
        <x:v>0</x:v>
      </x:c>
      <x:c r="K9" s="88" t="n">
        <x:v>0</x:v>
      </x:c>
      <x:c r="L9" s="88" t="n">
        <x:v>0</x:v>
      </x:c>
      <x:c r="M9" s="88" t="n">
        <x:v>7</x:v>
      </x:c>
      <x:c r="N9" s="88" t="str">
        <x:v>All patient-level missing reasons unavailable in public metadata</x:v>
      </x:c>
      <x:c r="O9" s="88" t="str">
        <x:v>Observed landmark population</x:v>
      </x:c>
    </x:row>
    <x:row r="10" ht="15" hidden="0" customHeight="1">
      <x:c r="A10" s="88" t="str">
        <x:v>GSE110487</x:v>
      </x:c>
      <x:c r="B10" s="88" t="str">
        <x:v>Prespecified non-pilot cohort</x:v>
      </x:c>
      <x:c r="C10" s="88" t="str">
        <x:v>T24</x:v>
      </x:c>
      <x:c r="D10" s="88" t="str">
        <x:v>NO</x:v>
      </x:c>
      <x:c r="E10" s="88" t="n">
        <x:v>31</x:v>
      </x:c>
      <x:c r="F10" s="88" t="n">
        <x:v>31</x:v>
      </x:c>
      <x:c r="G10" s="88" t="str"/>
      <x:c r="H10" s="88" t="str"/>
      <x:c r="I10" s="88" t="str"/>
      <x:c r="J10" s="88" t="str"/>
      <x:c r="K10" s="88" t="str"/>
      <x:c r="L10" s="88" t="str"/>
      <x:c r="M10" s="88" t="str"/>
      <x:c r="N10" s="88" t="str">
        <x:v>Landmark not scheduled by the source study; not classified as missing follow-up</x:v>
      </x:c>
      <x:c r="O10" s="88" t="str">
        <x:v>Not applicable</x:v>
      </x:c>
    </x:row>
    <x:row r="11" ht="15" hidden="0" customHeight="1">
      <x:c r="A11" s="88" t="str">
        <x:v>GSE110487</x:v>
      </x:c>
      <x:c r="B11" s="88" t="str">
        <x:v>Prespecified non-pilot cohort</x:v>
      </x:c>
      <x:c r="C11" s="88" t="str">
        <x:v>T48</x:v>
      </x:c>
      <x:c r="D11" s="88" t="str">
        <x:v>YES</x:v>
      </x:c>
      <x:c r="E11" s="88" t="n">
        <x:v>31</x:v>
      </x:c>
      <x:c r="F11" s="88" t="n">
        <x:v>31</x:v>
      </x:c>
      <x:c r="G11" s="88" t="n">
        <x:v>31</x:v>
      </x:c>
      <x:c r="H11" s="88" t="n">
        <x:v>0</x:v>
      </x:c>
      <x:c r="I11" s="88" t="n">
        <x:v>0</x:v>
      </x:c>
      <x:c r="J11" s="88" t="n">
        <x:v>0</x:v>
      </x:c>
      <x:c r="K11" s="88" t="n">
        <x:v>0</x:v>
      </x:c>
      <x:c r="L11" s="88" t="n">
        <x:v>0</x:v>
      </x:c>
      <x:c r="M11" s="88" t="n">
        <x:v>0</x:v>
      </x:c>
      <x:c r="N11" s="88" t="str">
        <x:v>All patient-level missing reasons unavailable in public metadata</x:v>
      </x:c>
      <x:c r="O11" s="88" t="str">
        <x:v>Observed landmark population</x:v>
      </x:c>
    </x:row>
    <x:row r="12" ht="15" hidden="0" customHeight="1">
      <x:c r="A12" s="88" t="str">
        <x:v>GSE8121</x:v>
      </x:c>
      <x:c r="B12" s="88" t="str">
        <x:v>Prespecified non-pilot cohort</x:v>
      </x:c>
      <x:c r="C12" s="88" t="str">
        <x:v>T24</x:v>
      </x:c>
      <x:c r="D12" s="88" t="str">
        <x:v>NO</x:v>
      </x:c>
      <x:c r="E12" s="88" t="n">
        <x:v>30</x:v>
      </x:c>
      <x:c r="F12" s="88" t="n">
        <x:v>30</x:v>
      </x:c>
      <x:c r="G12" s="88" t="str"/>
      <x:c r="H12" s="88" t="str"/>
      <x:c r="I12" s="88" t="str"/>
      <x:c r="J12" s="88" t="str"/>
      <x:c r="K12" s="88" t="str"/>
      <x:c r="L12" s="88" t="str"/>
      <x:c r="M12" s="88" t="str"/>
      <x:c r="N12" s="88" t="str">
        <x:v>Landmark not scheduled by the source study; not classified as missing follow-up</x:v>
      </x:c>
      <x:c r="O12" s="88" t="str">
        <x:v>Not applicable</x:v>
      </x:c>
    </x:row>
    <x:row r="13" ht="15" hidden="0" customHeight="1">
      <x:c r="A13" s="88" t="str">
        <x:v>GSE8121</x:v>
      </x:c>
      <x:c r="B13" s="88" t="str">
        <x:v>Prespecified non-pilot cohort</x:v>
      </x:c>
      <x:c r="C13" s="88" t="str">
        <x:v>T48</x:v>
      </x:c>
      <x:c r="D13" s="88" t="str">
        <x:v>YES</x:v>
      </x:c>
      <x:c r="E13" s="88" t="n">
        <x:v>30</x:v>
      </x:c>
      <x:c r="F13" s="88" t="n">
        <x:v>30</x:v>
      </x:c>
      <x:c r="G13" s="88" t="n">
        <x:v>30</x:v>
      </x:c>
      <x:c r="H13" s="88" t="n">
        <x:v>0</x:v>
      </x:c>
      <x:c r="I13" s="88" t="n">
        <x:v>0</x:v>
      </x:c>
      <x:c r="J13" s="88" t="n">
        <x:v>0</x:v>
      </x:c>
      <x:c r="K13" s="88" t="n">
        <x:v>0</x:v>
      </x:c>
      <x:c r="L13" s="88" t="n">
        <x:v>0</x:v>
      </x:c>
      <x:c r="M13" s="88" t="n">
        <x:v>0</x:v>
      </x:c>
      <x:c r="N13" s="88" t="str">
        <x:v>All patient-level missing reasons unavailable in public metadata</x:v>
      </x:c>
      <x:c r="O13" s="88" t="str">
        <x:v>Observed landmark population</x:v>
      </x:c>
    </x:row>
    <x:row r="14"/>
    <x:row r="15" ht="15" hidden="0" customHeight="1">
      <x:c r="A15" s="91" t="str">
        <x:v>Design-unavailable landmarks are not counted as missing follow-up. Patient-level reasons are unknown where the public source does not supply landmark timing.</x:v>
      </x:c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</x:row>
  </x:sheetData>
  <x:mergeCells>
    <x:mergeCell ref="A15:O1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5" hidden="0" customHeight="1">
      <x:c r="A1" s="86" t="str">
        <x:v>record_type</x:v>
      </x:c>
      <x:c r="B1" s="86" t="str">
        <x:v>dataset</x:v>
      </x:c>
      <x:c r="C1" s="86" t="str">
        <x:v>time_window</x:v>
      </x:c>
      <x:c r="D1" s="86" t="str">
        <x:v>signature_id</x:v>
      </x:c>
      <x:c r="E1" s="86" t="str">
        <x:v>observed_n</x:v>
      </x:c>
      <x:c r="F1" s="86" t="str">
        <x:v>missing_n</x:v>
      </x:c>
      <x:c r="G1" s="86" t="str">
        <x:v>observed_mean</x:v>
      </x:c>
      <x:c r="H1" s="86" t="str">
        <x:v>observed_sd</x:v>
      </x:c>
      <x:c r="I1" s="86" t="str">
        <x:v>missing_mean</x:v>
      </x:c>
      <x:c r="J1" s="86" t="str">
        <x:v>missing_sd</x:v>
      </x:c>
      <x:c r="K1" s="86" t="str">
        <x:v>smd_observed_minus_missing</x:v>
      </x:c>
      <x:c r="L1" s="86" t="str">
        <x:v>absolute_smd</x:v>
      </x:c>
      <x:c r="M1" s="86" t="str">
        <x:v>descriptive_flag</x:v>
      </x:c>
      <x:c r="N1" s="86" t="str">
        <x:v>covariate_type</x:v>
      </x:c>
    </x:row>
    <x:row r="2" ht="15" hidden="0" customHeight="1">
      <x:c r="A2" s="88" t="str">
        <x:v>baseline signature</x:v>
      </x:c>
      <x:c r="B2" s="88" t="str">
        <x:v>GSE110487</x:v>
      </x:c>
      <x:c r="C2" s="88" t="str">
        <x:v>T48</x:v>
      </x:c>
      <x:c r="D2" s="88" t="str">
        <x:v>SIG001</x:v>
      </x:c>
      <x:c r="E2" s="88" t="n">
        <x:v>31</x:v>
      </x:c>
      <x:c r="F2" s="88" t="n">
        <x:v>0</x:v>
      </x:c>
      <x:c r="G2" s="88" t="n">
        <x:v>2.1578090214517927</x:v>
      </x:c>
      <x:c r="H2" s="88" t="n">
        <x:v>0.921437830786716</x:v>
      </x:c>
      <x:c r="I2" s="88" t="str"/>
      <x:c r="J2" s="88" t="str"/>
      <x:c r="K2" s="88" t="str"/>
      <x:c r="L2" s="88" t="str"/>
      <x:c r="M2" s="88" t="str">
        <x:v>Not estimable</x:v>
      </x:c>
      <x:c r="N2" s="88" t="str"/>
    </x:row>
    <x:row r="3" ht="15" hidden="0" customHeight="1">
      <x:c r="A3" s="88" t="str">
        <x:v>baseline signature</x:v>
      </x:c>
      <x:c r="B3" s="88" t="str">
        <x:v>GSE110487</x:v>
      </x:c>
      <x:c r="C3" s="88" t="str">
        <x:v>T48</x:v>
      </x:c>
      <x:c r="D3" s="88" t="str">
        <x:v>SIG002</x:v>
      </x:c>
      <x:c r="E3" s="88" t="n">
        <x:v>31</x:v>
      </x:c>
      <x:c r="F3" s="88" t="n">
        <x:v>0</x:v>
      </x:c>
      <x:c r="G3" s="88" t="n">
        <x:v>9.10607964651225</x:v>
      </x:c>
      <x:c r="H3" s="88" t="n">
        <x:v>1.9232183659602295</x:v>
      </x:c>
      <x:c r="I3" s="88" t="str"/>
      <x:c r="J3" s="88" t="str"/>
      <x:c r="K3" s="88" t="str"/>
      <x:c r="L3" s="88" t="str"/>
      <x:c r="M3" s="88" t="str">
        <x:v>Not estimable</x:v>
      </x:c>
      <x:c r="N3" s="88" t="str"/>
    </x:row>
    <x:row r="4" ht="15" hidden="0" customHeight="1">
      <x:c r="A4" s="88" t="str">
        <x:v>baseline signature</x:v>
      </x:c>
      <x:c r="B4" s="88" t="str">
        <x:v>GSE110487</x:v>
      </x:c>
      <x:c r="C4" s="88" t="str">
        <x:v>T48</x:v>
      </x:c>
      <x:c r="D4" s="88" t="str">
        <x:v>SIG003</x:v>
      </x:c>
      <x:c r="E4" s="88" t="n">
        <x:v>31</x:v>
      </x:c>
      <x:c r="F4" s="88" t="n">
        <x:v>0</x:v>
      </x:c>
      <x:c r="G4" s="88" t="n">
        <x:v>-0.4473668688611046</x:v>
      </x:c>
      <x:c r="H4" s="88" t="n">
        <x:v>0.106091800756729</x:v>
      </x:c>
      <x:c r="I4" s="88" t="str"/>
      <x:c r="J4" s="88" t="str"/>
      <x:c r="K4" s="88" t="str"/>
      <x:c r="L4" s="88" t="str"/>
      <x:c r="M4" s="88" t="str">
        <x:v>Not estimable</x:v>
      </x:c>
      <x:c r="N4" s="88" t="str"/>
    </x:row>
    <x:row r="5" ht="15" hidden="0" customHeight="1">
      <x:c r="A5" s="88" t="str">
        <x:v>baseline signature</x:v>
      </x:c>
      <x:c r="B5" s="88" t="str">
        <x:v>GSE110487</x:v>
      </x:c>
      <x:c r="C5" s="88" t="str">
        <x:v>T48</x:v>
      </x:c>
      <x:c r="D5" s="88" t="str">
        <x:v>SIG004</x:v>
      </x:c>
      <x:c r="E5" s="88" t="n">
        <x:v>31</x:v>
      </x:c>
      <x:c r="F5" s="88" t="n">
        <x:v>0</x:v>
      </x:c>
      <x:c r="G5" s="88" t="n">
        <x:v>0.0594974457675221</x:v>
      </x:c>
      <x:c r="H5" s="88" t="n">
        <x:v>0.1317299045156787</x:v>
      </x:c>
      <x:c r="I5" s="88" t="str"/>
      <x:c r="J5" s="88" t="str"/>
      <x:c r="K5" s="88" t="str"/>
      <x:c r="L5" s="88" t="str"/>
      <x:c r="M5" s="88" t="str">
        <x:v>Not estimable</x:v>
      </x:c>
      <x:c r="N5" s="88" t="str"/>
    </x:row>
    <x:row r="6" ht="15" hidden="0" customHeight="1">
      <x:c r="A6" s="88" t="str">
        <x:v>baseline signature</x:v>
      </x:c>
      <x:c r="B6" s="88" t="str">
        <x:v>GSE110487</x:v>
      </x:c>
      <x:c r="C6" s="88" t="str">
        <x:v>T48</x:v>
      </x:c>
      <x:c r="D6" s="88" t="str">
        <x:v>SIG022</x:v>
      </x:c>
      <x:c r="E6" s="88" t="n">
        <x:v>31</x:v>
      </x:c>
      <x:c r="F6" s="88" t="n">
        <x:v>0</x:v>
      </x:c>
      <x:c r="G6" s="88" t="n">
        <x:v>-5.609769047832961</x:v>
      </x:c>
      <x:c r="H6" s="88" t="n">
        <x:v>1.125961130083881</x:v>
      </x:c>
      <x:c r="I6" s="88" t="str"/>
      <x:c r="J6" s="88" t="str"/>
      <x:c r="K6" s="88" t="str"/>
      <x:c r="L6" s="88" t="str"/>
      <x:c r="M6" s="88" t="str">
        <x:v>Not estimable</x:v>
      </x:c>
      <x:c r="N6" s="88" t="str"/>
    </x:row>
    <x:row r="7" ht="15" hidden="0" customHeight="1">
      <x:c r="A7" s="88" t="str">
        <x:v>baseline signature</x:v>
      </x:c>
      <x:c r="B7" s="88" t="str">
        <x:v>GSE110487</x:v>
      </x:c>
      <x:c r="C7" s="88" t="str">
        <x:v>T48</x:v>
      </x:c>
      <x:c r="D7" s="88" t="str">
        <x:v>SIG023</x:v>
      </x:c>
      <x:c r="E7" s="88" t="n">
        <x:v>31</x:v>
      </x:c>
      <x:c r="F7" s="88" t="n">
        <x:v>0</x:v>
      </x:c>
      <x:c r="G7" s="88" t="n">
        <x:v>1.147630512514647</x:v>
      </x:c>
      <x:c r="H7" s="88" t="n">
        <x:v>2.500076337406253</x:v>
      </x:c>
      <x:c r="I7" s="88" t="str"/>
      <x:c r="J7" s="88" t="str"/>
      <x:c r="K7" s="88" t="str"/>
      <x:c r="L7" s="88" t="str"/>
      <x:c r="M7" s="88" t="str">
        <x:v>Not estimable</x:v>
      </x:c>
      <x:c r="N7" s="88" t="str"/>
    </x:row>
    <x:row r="8" ht="15" hidden="0" customHeight="1">
      <x:c r="A8" s="88" t="str">
        <x:v>baseline signature</x:v>
      </x:c>
      <x:c r="B8" s="88" t="str">
        <x:v>GSE110487</x:v>
      </x:c>
      <x:c r="C8" s="88" t="str">
        <x:v>T48</x:v>
      </x:c>
      <x:c r="D8" s="88" t="str">
        <x:v>SIG033</x:v>
      </x:c>
      <x:c r="E8" s="88" t="n">
        <x:v>31</x:v>
      </x:c>
      <x:c r="F8" s="88" t="n">
        <x:v>0</x:v>
      </x:c>
      <x:c r="G8" s="88" t="n">
        <x:v>-18.60171229052305</x:v>
      </x:c>
      <x:c r="H8" s="88" t="n">
        <x:v>1.114557009981154</x:v>
      </x:c>
      <x:c r="I8" s="88" t="str"/>
      <x:c r="J8" s="88" t="str"/>
      <x:c r="K8" s="88" t="str"/>
      <x:c r="L8" s="88" t="str"/>
      <x:c r="M8" s="88" t="str">
        <x:v>Not estimable</x:v>
      </x:c>
      <x:c r="N8" s="88" t="str"/>
    </x:row>
    <x:row r="9" ht="15" hidden="0" customHeight="1">
      <x:c r="A9" s="88" t="str">
        <x:v>baseline signature</x:v>
      </x:c>
      <x:c r="B9" s="88" t="str">
        <x:v>GSE110487</x:v>
      </x:c>
      <x:c r="C9" s="88" t="str">
        <x:v>T48</x:v>
      </x:c>
      <x:c r="D9" s="88" t="str">
        <x:v>SIG034</x:v>
      </x:c>
      <x:c r="E9" s="88" t="n">
        <x:v>31</x:v>
      </x:c>
      <x:c r="F9" s="88" t="n">
        <x:v>0</x:v>
      </x:c>
      <x:c r="G9" s="88" t="n">
        <x:v>1.2178928008015102</x:v>
      </x:c>
      <x:c r="H9" s="88" t="n">
        <x:v>0.0763661857815296</x:v>
      </x:c>
      <x:c r="I9" s="88" t="str"/>
      <x:c r="J9" s="88" t="str"/>
      <x:c r="K9" s="88" t="str"/>
      <x:c r="L9" s="88" t="str"/>
      <x:c r="M9" s="88" t="str">
        <x:v>Not estimable</x:v>
      </x:c>
      <x:c r="N9" s="88" t="str"/>
    </x:row>
    <x:row r="10" ht="15" hidden="0" customHeight="1">
      <x:c r="A10" s="88" t="str">
        <x:v>baseline signature</x:v>
      </x:c>
      <x:c r="B10" s="88" t="str">
        <x:v>GSE236713</x:v>
      </x:c>
      <x:c r="C10" s="88" t="str">
        <x:v>T24</x:v>
      </x:c>
      <x:c r="D10" s="88" t="str">
        <x:v>SIG001</x:v>
      </x:c>
      <x:c r="E10" s="88" t="n">
        <x:v>93</x:v>
      </x:c>
      <x:c r="F10" s="88" t="n">
        <x:v>31</x:v>
      </x:c>
      <x:c r="G10" s="88" t="n">
        <x:v>0.5254764457408043</x:v>
      </x:c>
      <x:c r="H10" s="88" t="n">
        <x:v>1.3016957216427367</x:v>
      </x:c>
      <x:c r="I10" s="88" t="n">
        <x:v>0.5070341907533064</x:v>
      </x:c>
      <x:c r="J10" s="88" t="n">
        <x:v>1.3251191632500747</x:v>
      </x:c>
      <x:c r="K10" s="88" t="n">
        <x:v>0.0141050345604829</x:v>
      </x:c>
      <x:c r="L10" s="88" t="n">
        <x:v>0.0141050345604829</x:v>
      </x:c>
      <x:c r="M10" s="88" t="str">
        <x:v>|SMD| &lt; 0.50</x:v>
      </x:c>
      <x:c r="N10" s="88" t="str"/>
    </x:row>
    <x:row r="11" ht="15" hidden="0" customHeight="1">
      <x:c r="A11" s="88" t="str">
        <x:v>baseline signature</x:v>
      </x:c>
      <x:c r="B11" s="88" t="str">
        <x:v>GSE236713</x:v>
      </x:c>
      <x:c r="C11" s="88" t="str">
        <x:v>T24</x:v>
      </x:c>
      <x:c r="D11" s="88" t="str">
        <x:v>SIG002</x:v>
      </x:c>
      <x:c r="E11" s="88" t="n">
        <x:v>93</x:v>
      </x:c>
      <x:c r="F11" s="88" t="n">
        <x:v>31</x:v>
      </x:c>
      <x:c r="G11" s="88" t="n">
        <x:v>7.277102089952054</x:v>
      </x:c>
      <x:c r="H11" s="88" t="n">
        <x:v>2.078519789111331</x:v>
      </x:c>
      <x:c r="I11" s="88" t="n">
        <x:v>6.9691555188179</x:v>
      </x:c>
      <x:c r="J11" s="88" t="n">
        <x:v>1.8415588480041232</x:v>
      </x:c>
      <x:c r="K11" s="88" t="n">
        <x:v>0.1522358163784911</x:v>
      </x:c>
      <x:c r="L11" s="88" t="n">
        <x:v>0.1522358163784911</x:v>
      </x:c>
      <x:c r="M11" s="88" t="str">
        <x:v>|SMD| &lt; 0.50</x:v>
      </x:c>
      <x:c r="N11" s="88" t="str"/>
    </x:row>
    <x:row r="12" ht="15" hidden="0" customHeight="1">
      <x:c r="A12" s="88" t="str">
        <x:v>baseline signature</x:v>
      </x:c>
      <x:c r="B12" s="88" t="str">
        <x:v>GSE236713</x:v>
      </x:c>
      <x:c r="C12" s="88" t="str">
        <x:v>T24</x:v>
      </x:c>
      <x:c r="D12" s="88" t="str">
        <x:v>SIG003</x:v>
      </x:c>
      <x:c r="E12" s="88" t="n">
        <x:v>93</x:v>
      </x:c>
      <x:c r="F12" s="88" t="n">
        <x:v>31</x:v>
      </x:c>
      <x:c r="G12" s="88" t="n">
        <x:v>-0.9391622155292556</x:v>
      </x:c>
      <x:c r="H12" s="88" t="n">
        <x:v>0.1474210200790338</x:v>
      </x:c>
      <x:c r="I12" s="88" t="n">
        <x:v>-0.9170619260297572</x:v>
      </x:c>
      <x:c r="J12" s="88" t="n">
        <x:v>0.1512301142368069</x:v>
      </x:c>
      <x:c r="K12" s="88" t="n">
        <x:v>-0.1489571586156619</x:v>
      </x:c>
      <x:c r="L12" s="88" t="n">
        <x:v>0.1489571586156619</x:v>
      </x:c>
      <x:c r="M12" s="88" t="str">
        <x:v>|SMD| &lt; 0.50</x:v>
      </x:c>
      <x:c r="N12" s="88" t="str"/>
    </x:row>
    <x:row r="13" ht="15" hidden="0" customHeight="1">
      <x:c r="A13" s="88" t="str">
        <x:v>baseline signature</x:v>
      </x:c>
      <x:c r="B13" s="88" t="str">
        <x:v>GSE236713</x:v>
      </x:c>
      <x:c r="C13" s="88" t="str">
        <x:v>T24</x:v>
      </x:c>
      <x:c r="D13" s="88" t="str">
        <x:v>SIG004</x:v>
      </x:c>
      <x:c r="E13" s="88" t="n">
        <x:v>93</x:v>
      </x:c>
      <x:c r="F13" s="88" t="n">
        <x:v>31</x:v>
      </x:c>
      <x:c r="G13" s="88" t="n">
        <x:v>0.0051717367193382</x:v>
      </x:c>
      <x:c r="H13" s="88" t="n">
        <x:v>0.1493234599871769</x:v>
      </x:c>
      <x:c r="I13" s="88" t="n">
        <x:v>-0.0046094692249204</x:v>
      </x:c>
      <x:c r="J13" s="88" t="n">
        <x:v>0.128221831864531</x:v>
      </x:c>
      <x:c r="K13" s="88" t="n">
        <x:v>0.0677271818861174</x:v>
      </x:c>
      <x:c r="L13" s="88" t="n">
        <x:v>0.0677271818861174</x:v>
      </x:c>
      <x:c r="M13" s="88" t="str">
        <x:v>|SMD| &lt; 0.50</x:v>
      </x:c>
      <x:c r="N13" s="88" t="str"/>
    </x:row>
    <x:row r="14" ht="15" hidden="0" customHeight="1">
      <x:c r="A14" s="88" t="str">
        <x:v>baseline signature</x:v>
      </x:c>
      <x:c r="B14" s="88" t="str">
        <x:v>GSE236713</x:v>
      </x:c>
      <x:c r="C14" s="88" t="str">
        <x:v>T24</x:v>
      </x:c>
      <x:c r="D14" s="88" t="str">
        <x:v>SIG022</x:v>
      </x:c>
      <x:c r="E14" s="88" t="n">
        <x:v>93</x:v>
      </x:c>
      <x:c r="F14" s="88" t="n">
        <x:v>31</x:v>
      </x:c>
      <x:c r="G14" s="88" t="n">
        <x:v>-5.181411784380347</x:v>
      </x:c>
      <x:c r="H14" s="88" t="n">
        <x:v>1.5648648748146594</x:v>
      </x:c>
      <x:c r="I14" s="88" t="n">
        <x:v>-4.933971598142715</x:v>
      </x:c>
      <x:c r="J14" s="88" t="n">
        <x:v>1.479899825615241</x:v>
      </x:c>
      <x:c r="K14" s="88" t="n">
        <x:v>-0.1602171329889586</x:v>
      </x:c>
      <x:c r="L14" s="88" t="n">
        <x:v>0.1602171329889586</x:v>
      </x:c>
      <x:c r="M14" s="88" t="str">
        <x:v>|SMD| &lt; 0.50</x:v>
      </x:c>
      <x:c r="N14" s="88" t="str"/>
    </x:row>
    <x:row r="15" ht="15" hidden="0" customHeight="1">
      <x:c r="A15" s="88" t="str">
        <x:v>baseline signature</x:v>
      </x:c>
      <x:c r="B15" s="88" t="str">
        <x:v>GSE236713</x:v>
      </x:c>
      <x:c r="C15" s="88" t="str">
        <x:v>T24</x:v>
      </x:c>
      <x:c r="D15" s="88" t="str">
        <x:v>SIG023</x:v>
      </x:c>
      <x:c r="E15" s="88" t="n">
        <x:v>93</x:v>
      </x:c>
      <x:c r="F15" s="88" t="n">
        <x:v>31</x:v>
      </x:c>
      <x:c r="G15" s="88" t="n">
        <x:v>2.470413425859204</x:v>
      </x:c>
      <x:c r="H15" s="88" t="n">
        <x:v>2.619808029562749</x:v>
      </x:c>
      <x:c r="I15" s="88" t="n">
        <x:v>2.0083625011929227</x:v>
      </x:c>
      <x:c r="J15" s="88" t="n">
        <x:v>3.1759085553203565</x:v>
      </x:c>
      <x:c r="K15" s="88" t="n">
        <x:v>0.166990096223395</x:v>
      </x:c>
      <x:c r="L15" s="88" t="n">
        <x:v>0.166990096223395</x:v>
      </x:c>
      <x:c r="M15" s="88" t="str">
        <x:v>|SMD| &lt; 0.50</x:v>
      </x:c>
      <x:c r="N15" s="88" t="str"/>
    </x:row>
    <x:row r="16" ht="15" hidden="0" customHeight="1">
      <x:c r="A16" s="88" t="str">
        <x:v>baseline signature</x:v>
      </x:c>
      <x:c r="B16" s="88" t="str">
        <x:v>GSE236713</x:v>
      </x:c>
      <x:c r="C16" s="88" t="str">
        <x:v>T24</x:v>
      </x:c>
      <x:c r="D16" s="88" t="str">
        <x:v>SIG033</x:v>
      </x:c>
      <x:c r="E16" s="88" t="n">
        <x:v>93</x:v>
      </x:c>
      <x:c r="F16" s="88" t="n">
        <x:v>31</x:v>
      </x:c>
      <x:c r="G16" s="88" t="n">
        <x:v>-21.386633578956506</x:v>
      </x:c>
      <x:c r="H16" s="88" t="n">
        <x:v>1.4617311712969423</x:v>
      </x:c>
      <x:c r="I16" s="88" t="n">
        <x:v>-21.618065849550018</x:v>
      </x:c>
      <x:c r="J16" s="88" t="n">
        <x:v>1.513847122685132</x:v>
      </x:c>
      <x:c r="K16" s="88" t="n">
        <x:v>0.1569333078975305</x:v>
      </x:c>
      <x:c r="L16" s="88" t="n">
        <x:v>0.1569333078975305</x:v>
      </x:c>
      <x:c r="M16" s="88" t="str">
        <x:v>|SMD| &lt; 0.50</x:v>
      </x:c>
      <x:c r="N16" s="88" t="str"/>
    </x:row>
    <x:row r="17" ht="15" hidden="0" customHeight="1">
      <x:c r="A17" s="88" t="str">
        <x:v>baseline signature</x:v>
      </x:c>
      <x:c r="B17" s="88" t="str">
        <x:v>GSE236713</x:v>
      </x:c>
      <x:c r="C17" s="88" t="str">
        <x:v>T24</x:v>
      </x:c>
      <x:c r="D17" s="88" t="str">
        <x:v>SIG034</x:v>
      </x:c>
      <x:c r="E17" s="88" t="n">
        <x:v>93</x:v>
      </x:c>
      <x:c r="F17" s="88" t="n">
        <x:v>31</x:v>
      </x:c>
      <x:c r="G17" s="88" t="n">
        <x:v>1.0676158590083729</x:v>
      </x:c>
      <x:c r="H17" s="88" t="n">
        <x:v>0.0944626955137619</x:v>
      </x:c>
      <x:c r="I17" s="88" t="n">
        <x:v>1.0441407344850566</x:v>
      </x:c>
      <x:c r="J17" s="88" t="n">
        <x:v>0.1022403636397253</x:v>
      </x:c>
      <x:c r="K17" s="88" t="n">
        <x:v>0.2434335075943902</x:v>
      </x:c>
      <x:c r="L17" s="88" t="n">
        <x:v>0.2434335075943902</x:v>
      </x:c>
      <x:c r="M17" s="88" t="str">
        <x:v>|SMD| &lt; 0.50</x:v>
      </x:c>
      <x:c r="N17" s="88" t="str"/>
    </x:row>
    <x:row r="18" ht="15" hidden="0" customHeight="1">
      <x:c r="A18" s="88" t="str">
        <x:v>baseline signature</x:v>
      </x:c>
      <x:c r="B18" s="88" t="str">
        <x:v>GSE54514</x:v>
      </x:c>
      <x:c r="C18" s="88" t="str">
        <x:v>T24</x:v>
      </x:c>
      <x:c r="D18" s="88" t="str">
        <x:v>SIG001</x:v>
      </x:c>
      <x:c r="E18" s="88" t="n">
        <x:v>31</x:v>
      </x:c>
      <x:c r="F18" s="88" t="n">
        <x:v>4</x:v>
      </x:c>
      <x:c r="G18" s="88" t="n">
        <x:v>2.1209466901785357</x:v>
      </x:c>
      <x:c r="H18" s="88" t="n">
        <x:v>0.7706453558725413</x:v>
      </x:c>
      <x:c r="I18" s="88" t="n">
        <x:v>1.7407563175480465</x:v>
      </x:c>
      <x:c r="J18" s="88" t="n">
        <x:v>0.6658503205829632</x:v>
      </x:c>
      <x:c r="K18" s="88" t="n">
        <x:v>0.4991244844883912</x:v>
      </x:c>
      <x:c r="L18" s="88" t="n">
        <x:v>0.4991244844883912</x:v>
      </x:c>
      <x:c r="M18" s="88" t="str">
        <x:v>|SMD| &lt; 0.50</x:v>
      </x:c>
      <x:c r="N18" s="88" t="str"/>
    </x:row>
    <x:row r="19" ht="15" hidden="0" customHeight="1">
      <x:c r="A19" s="88" t="str">
        <x:v>baseline signature</x:v>
      </x:c>
      <x:c r="B19" s="88" t="str">
        <x:v>GSE54514</x:v>
      </x:c>
      <x:c r="C19" s="88" t="str">
        <x:v>T24</x:v>
      </x:c>
      <x:c r="D19" s="88" t="str">
        <x:v>SIG002</x:v>
      </x:c>
      <x:c r="E19" s="88" t="n">
        <x:v>31</x:v>
      </x:c>
      <x:c r="F19" s="88" t="n">
        <x:v>4</x:v>
      </x:c>
      <x:c r="G19" s="88" t="n">
        <x:v>7.467512191048388</x:v>
      </x:c>
      <x:c r="H19" s="88" t="n">
        <x:v>1.235109847082032</x:v>
      </x:c>
      <x:c r="I19" s="88" t="n">
        <x:v>6.2511028035</x:v>
      </x:c>
      <x:c r="J19" s="88" t="n">
        <x:v>1.1548102501439534</x:v>
      </x:c>
      <x:c r="K19" s="88" t="n">
        <x:v>0.9905397125373804</x:v>
      </x:c>
      <x:c r="L19" s="88" t="n">
        <x:v>0.9905397125373804</x:v>
      </x:c>
      <x:c r="M19" s="88" t="str">
        <x:v>|SMD| &gt;= 0.50</x:v>
      </x:c>
      <x:c r="N19" s="88" t="str"/>
    </x:row>
    <x:row r="20" ht="15" hidden="0" customHeight="1">
      <x:c r="A20" s="88" t="str">
        <x:v>baseline signature</x:v>
      </x:c>
      <x:c r="B20" s="88" t="str">
        <x:v>GSE54514</x:v>
      </x:c>
      <x:c r="C20" s="88" t="str">
        <x:v>T24</x:v>
      </x:c>
      <x:c r="D20" s="88" t="str">
        <x:v>SIG003</x:v>
      </x:c>
      <x:c r="E20" s="88" t="n">
        <x:v>31</x:v>
      </x:c>
      <x:c r="F20" s="88" t="n">
        <x:v>4</x:v>
      </x:c>
      <x:c r="G20" s="88" t="n">
        <x:v>-0.7962580453801213</x:v>
      </x:c>
      <x:c r="H20" s="88" t="n">
        <x:v>0.1330043903958794</x:v>
      </x:c>
      <x:c r="I20" s="88" t="n">
        <x:v>-0.8704622209453013</x:v>
      </x:c>
      <x:c r="J20" s="88" t="n">
        <x:v>0.158963218855514</x:v>
      </x:c>
      <x:c r="K20" s="88" t="n">
        <x:v>0.5473501921158874</x:v>
      </x:c>
      <x:c r="L20" s="88" t="n">
        <x:v>0.5473501921158874</x:v>
      </x:c>
      <x:c r="M20" s="88" t="str">
        <x:v>|SMD| &gt;= 0.50</x:v>
      </x:c>
      <x:c r="N20" s="88" t="str"/>
    </x:row>
    <x:row r="21" ht="15" hidden="0" customHeight="1">
      <x:c r="A21" s="88" t="str">
        <x:v>baseline signature</x:v>
      </x:c>
      <x:c r="B21" s="88" t="str">
        <x:v>GSE54514</x:v>
      </x:c>
      <x:c r="C21" s="88" t="str">
        <x:v>T24</x:v>
      </x:c>
      <x:c r="D21" s="88" t="str">
        <x:v>SIG004</x:v>
      </x:c>
      <x:c r="E21" s="88" t="n">
        <x:v>31</x:v>
      </x:c>
      <x:c r="F21" s="88" t="n">
        <x:v>4</x:v>
      </x:c>
      <x:c r="G21" s="88" t="n">
        <x:v>-0.0915037983067629</x:v>
      </x:c>
      <x:c r="H21" s="88" t="n">
        <x:v>0.0569009010540833</x:v>
      </x:c>
      <x:c r="I21" s="88" t="n">
        <x:v>-0.0617539817594164</x:v>
      </x:c>
      <x:c r="J21" s="88" t="n">
        <x:v>0.0461982533583265</x:v>
      </x:c>
      <x:c r="K21" s="88" t="n">
        <x:v>-0.5311281509490325</x:v>
      </x:c>
      <x:c r="L21" s="88" t="n">
        <x:v>0.5311281509490325</x:v>
      </x:c>
      <x:c r="M21" s="88" t="str">
        <x:v>|SMD| &gt;= 0.50</x:v>
      </x:c>
      <x:c r="N21" s="88" t="str"/>
    </x:row>
    <x:row r="22" ht="15" hidden="0" customHeight="1">
      <x:c r="A22" s="88" t="str">
        <x:v>baseline signature</x:v>
      </x:c>
      <x:c r="B22" s="88" t="str">
        <x:v>GSE54514</x:v>
      </x:c>
      <x:c r="C22" s="88" t="str">
        <x:v>T24</x:v>
      </x:c>
      <x:c r="D22" s="88" t="str">
        <x:v>SIG022</x:v>
      </x:c>
      <x:c r="E22" s="88" t="n">
        <x:v>31</x:v>
      </x:c>
      <x:c r="F22" s="88" t="n">
        <x:v>4</x:v>
      </x:c>
      <x:c r="G22" s="88" t="n">
        <x:v>-1.3782673719929104</x:v>
      </x:c>
      <x:c r="H22" s="88" t="n">
        <x:v>1.003799175683225</x:v>
      </x:c>
      <x:c r="I22" s="88" t="n">
        <x:v>-0.3160914733605529</x:v>
      </x:c>
      <x:c r="J22" s="88" t="n">
        <x:v>0.5183771922028451</x:v>
      </x:c>
      <x:c r="K22" s="88" t="n">
        <x:v>-1.095294327243172</x:v>
      </x:c>
      <x:c r="L22" s="88" t="n">
        <x:v>1.095294327243172</x:v>
      </x:c>
      <x:c r="M22" s="88" t="str">
        <x:v>|SMD| &gt;= 0.50</x:v>
      </x:c>
      <x:c r="N22" s="88" t="str"/>
    </x:row>
    <x:row r="23" ht="15" hidden="0" customHeight="1">
      <x:c r="A23" s="88" t="str">
        <x:v>baseline signature</x:v>
      </x:c>
      <x:c r="B23" s="88" t="str">
        <x:v>GSE54514</x:v>
      </x:c>
      <x:c r="C23" s="88" t="str">
        <x:v>T24</x:v>
      </x:c>
      <x:c r="D23" s="88" t="str">
        <x:v>SIG023</x:v>
      </x:c>
      <x:c r="E23" s="88" t="n">
        <x:v>31</x:v>
      </x:c>
      <x:c r="F23" s="88" t="n">
        <x:v>4</x:v>
      </x:c>
      <x:c r="G23" s="88" t="n">
        <x:v>-0.3391545815483871</x:v>
      </x:c>
      <x:c r="H23" s="88" t="n">
        <x:v>1.4983491720573223</x:v>
      </x:c>
      <x:c r="I23" s="88" t="n">
        <x:v>-1.2065161473750003</x:v>
      </x:c>
      <x:c r="J23" s="88" t="n">
        <x:v>1.4597979535606616</x:v>
      </x:c>
      <x:c r="K23" s="88" t="n">
        <x:v>0.5802193603882947</x:v>
      </x:c>
      <x:c r="L23" s="88" t="n">
        <x:v>0.5802193603882947</x:v>
      </x:c>
      <x:c r="M23" s="88" t="str">
        <x:v>|SMD| &gt;= 0.50</x:v>
      </x:c>
      <x:c r="N23" s="88" t="str"/>
    </x:row>
    <x:row r="24" ht="15" hidden="0" customHeight="1">
      <x:c r="A24" s="88" t="str">
        <x:v>baseline signature</x:v>
      </x:c>
      <x:c r="B24" s="88" t="str">
        <x:v>GSE54514</x:v>
      </x:c>
      <x:c r="C24" s="88" t="str">
        <x:v>T24</x:v>
      </x:c>
      <x:c r="D24" s="88" t="str">
        <x:v>SIG033</x:v>
      </x:c>
      <x:c r="E24" s="88" t="n">
        <x:v>31</x:v>
      </x:c>
      <x:c r="F24" s="88" t="n">
        <x:v>4</x:v>
      </x:c>
      <x:c r="G24" s="88" t="n">
        <x:v>-15.449994291279616</x:v>
      </x:c>
      <x:c r="H24" s="88" t="n">
        <x:v>0.7782986229991671</x:v>
      </x:c>
      <x:c r="I24" s="88" t="n">
        <x:v>-14.9243505731644</x:v>
      </x:c>
      <x:c r="J24" s="88" t="n">
        <x:v>0.9598225522323316</x:v>
      </x:c>
      <x:c r="K24" s="88" t="n">
        <x:v>-0.6599318672706159</x:v>
      </x:c>
      <x:c r="L24" s="88" t="n">
        <x:v>0.6599318672706159</x:v>
      </x:c>
      <x:c r="M24" s="88" t="str">
        <x:v>|SMD| &gt;= 0.50</x:v>
      </x:c>
      <x:c r="N24" s="88" t="str"/>
    </x:row>
    <x:row r="25" ht="15" hidden="0" customHeight="1">
      <x:c r="A25" s="88" t="str">
        <x:v>baseline signature</x:v>
      </x:c>
      <x:c r="B25" s="88" t="str">
        <x:v>GSE54514</x:v>
      </x:c>
      <x:c r="C25" s="88" t="str">
        <x:v>T24</x:v>
      </x:c>
      <x:c r="D25" s="88" t="str">
        <x:v>SIG034</x:v>
      </x:c>
      <x:c r="E25" s="88" t="n">
        <x:v>31</x:v>
      </x:c>
      <x:c r="F25" s="88" t="n">
        <x:v>4</x:v>
      </x:c>
      <x:c r="G25" s="88" t="n">
        <x:v>1.1324471714592914</x:v>
      </x:c>
      <x:c r="H25" s="88" t="n">
        <x:v>0.0654460853601725</x:v>
      </x:c>
      <x:c r="I25" s="88" t="n">
        <x:v>1.147676640875075</x:v>
      </x:c>
      <x:c r="J25" s="88" t="n">
        <x:v>0.0539853196288883</x:v>
      </x:c>
      <x:c r="K25" s="88" t="n">
        <x:v>-0.2361582134171534</x:v>
      </x:c>
      <x:c r="L25" s="88" t="n">
        <x:v>0.2361582134171534</x:v>
      </x:c>
      <x:c r="M25" s="88" t="str">
        <x:v>|SMD| &lt; 0.50</x:v>
      </x:c>
      <x:c r="N25" s="88" t="str"/>
    </x:row>
    <x:row r="26" ht="15" hidden="0" customHeight="1">
      <x:c r="A26" s="88" t="str">
        <x:v>baseline signature</x:v>
      </x:c>
      <x:c r="B26" s="88" t="str">
        <x:v>GSE54514</x:v>
      </x:c>
      <x:c r="C26" s="88" t="str">
        <x:v>T48</x:v>
      </x:c>
      <x:c r="D26" s="88" t="str">
        <x:v>SIG001</x:v>
      </x:c>
      <x:c r="E26" s="88" t="n">
        <x:v>28</x:v>
      </x:c>
      <x:c r="F26" s="88" t="n">
        <x:v>7</x:v>
      </x:c>
      <x:c r="G26" s="88" t="n">
        <x:v>2.118805093002197</x:v>
      </x:c>
      <x:c r="H26" s="88" t="n">
        <x:v>0.7718306741922636</x:v>
      </x:c>
      <x:c r="I26" s="88" t="n">
        <x:v>1.912261437380753</x:v>
      </x:c>
      <x:c r="J26" s="88" t="n">
        <x:v>0.745608440423903</x:v>
      </x:c>
      <x:c r="K26" s="88" t="n">
        <x:v>0.2692421689447126</x:v>
      </x:c>
      <x:c r="L26" s="88" t="n">
        <x:v>0.2692421689447126</x:v>
      </x:c>
      <x:c r="M26" s="88" t="str">
        <x:v>|SMD| &lt; 0.50</x:v>
      </x:c>
      <x:c r="N26" s="88" t="str"/>
    </x:row>
    <x:row r="27" ht="15" hidden="0" customHeight="1">
      <x:c r="A27" s="88" t="str">
        <x:v>baseline signature</x:v>
      </x:c>
      <x:c r="B27" s="88" t="str">
        <x:v>GSE54514</x:v>
      </x:c>
      <x:c r="C27" s="88" t="str">
        <x:v>T48</x:v>
      </x:c>
      <x:c r="D27" s="88" t="str">
        <x:v>SIG002</x:v>
      </x:c>
      <x:c r="E27" s="88" t="n">
        <x:v>28</x:v>
      </x:c>
      <x:c r="F27" s="88" t="n">
        <x:v>7</x:v>
      </x:c>
      <x:c r="G27" s="88" t="n">
        <x:v>7.468072685517858</x:v>
      </x:c>
      <x:c r="H27" s="88" t="n">
        <x:v>1.2559027852445872</x:v>
      </x:c>
      <x:c r="I27" s="88" t="n">
        <x:v>6.7701791345714275</x:v>
      </x:c>
      <x:c r="J27" s="88" t="n">
        <x:v>1.2710531109573464</x:v>
      </x:c>
      <x:c r="K27" s="88" t="n">
        <x:v>0.5544686232043123</x:v>
      </x:c>
      <x:c r="L27" s="88" t="n">
        <x:v>0.5544686232043123</x:v>
      </x:c>
      <x:c r="M27" s="88" t="str">
        <x:v>|SMD| &gt;= 0.50</x:v>
      </x:c>
      <x:c r="N27" s="88" t="str"/>
    </x:row>
    <x:row r="28" ht="15" hidden="0" customHeight="1">
      <x:c r="A28" s="88" t="str">
        <x:v>baseline signature</x:v>
      </x:c>
      <x:c r="B28" s="88" t="str">
        <x:v>GSE54514</x:v>
      </x:c>
      <x:c r="C28" s="88" t="str">
        <x:v>T48</x:v>
      </x:c>
      <x:c r="D28" s="88" t="str">
        <x:v>SIG003</x:v>
      </x:c>
      <x:c r="E28" s="88" t="n">
        <x:v>28</x:v>
      </x:c>
      <x:c r="F28" s="88" t="n">
        <x:v>7</x:v>
      </x:c>
      <x:c r="G28" s="88" t="n">
        <x:v>-0.793759756238632</x:v>
      </x:c>
      <x:c r="H28" s="88" t="n">
        <x:v>0.1338295247221873</x:v>
      </x:c>
      <x:c r="I28" s="88" t="n">
        <x:v>-0.8486535879833247</x:v>
      </x:c>
      <x:c r="J28" s="88" t="n">
        <x:v>0.1446645275317374</x:v>
      </x:c>
      <x:c r="K28" s="88" t="n">
        <x:v>0.404035713267699</x:v>
      </x:c>
      <x:c r="L28" s="88" t="n">
        <x:v>0.404035713267699</x:v>
      </x:c>
      <x:c r="M28" s="88" t="str">
        <x:v>|SMD| &lt; 0.50</x:v>
      </x:c>
      <x:c r="N28" s="88" t="str"/>
    </x:row>
    <x:row r="29" ht="15" hidden="0" customHeight="1">
      <x:c r="A29" s="88" t="str">
        <x:v>baseline signature</x:v>
      </x:c>
      <x:c r="B29" s="88" t="str">
        <x:v>GSE54514</x:v>
      </x:c>
      <x:c r="C29" s="88" t="str">
        <x:v>T48</x:v>
      </x:c>
      <x:c r="D29" s="88" t="str">
        <x:v>SIG004</x:v>
      </x:c>
      <x:c r="E29" s="88" t="n">
        <x:v>28</x:v>
      </x:c>
      <x:c r="F29" s="88" t="n">
        <x:v>7</x:v>
      </x:c>
      <x:c r="G29" s="88" t="n">
        <x:v>-0.0937025509079275</x:v>
      </x:c>
      <x:c r="H29" s="88" t="n">
        <x:v>0.058387073635496</x:v>
      </x:c>
      <x:c r="I29" s="88" t="n">
        <x:v>-0.0657088927321926</x:v>
      </x:c>
      <x:c r="J29" s="88" t="n">
        <x:v>0.0413058753566763</x:v>
      </x:c>
      <x:c r="K29" s="88" t="n">
        <x:v>-0.5028266273371014</x:v>
      </x:c>
      <x:c r="L29" s="88" t="n">
        <x:v>0.5028266273371014</x:v>
      </x:c>
      <x:c r="M29" s="88" t="str">
        <x:v>|SMD| &gt;= 0.50</x:v>
      </x:c>
      <x:c r="N29" s="88" t="str"/>
    </x:row>
    <x:row r="30" ht="15" hidden="0" customHeight="1">
      <x:c r="A30" s="88" t="str">
        <x:v>baseline signature</x:v>
      </x:c>
      <x:c r="B30" s="88" t="str">
        <x:v>GSE54514</x:v>
      </x:c>
      <x:c r="C30" s="88" t="str">
        <x:v>T48</x:v>
      </x:c>
      <x:c r="D30" s="88" t="str">
        <x:v>SIG022</x:v>
      </x:c>
      <x:c r="E30" s="88" t="n">
        <x:v>28</x:v>
      </x:c>
      <x:c r="F30" s="88" t="n">
        <x:v>7</x:v>
      </x:c>
      <x:c r="G30" s="88" t="n">
        <x:v>-1.2957850036005478</x:v>
      </x:c>
      <x:c r="H30" s="88" t="n">
        <x:v>0.9941695451988636</x:v>
      </x:c>
      <x:c r="I30" s="88" t="n">
        <x:v>-1.101239189201013</x:v>
      </x:c>
      <x:c r="J30" s="88" t="n">
        <x:v>1.164303777547698</x:v>
      </x:c>
      <x:c r="K30" s="88" t="n">
        <x:v>-0.1893940768180445</x:v>
      </x:c>
      <x:c r="L30" s="88" t="n">
        <x:v>0.1893940768180445</x:v>
      </x:c>
      <x:c r="M30" s="88" t="str">
        <x:v>|SMD| &lt; 0.50</x:v>
      </x:c>
      <x:c r="N30" s="88" t="str"/>
    </x:row>
    <x:row r="31" ht="15" hidden="0" customHeight="1">
      <x:c r="A31" s="88" t="str">
        <x:v>baseline signature</x:v>
      </x:c>
      <x:c r="B31" s="88" t="str">
        <x:v>GSE54514</x:v>
      </x:c>
      <x:c r="C31" s="88" t="str">
        <x:v>T48</x:v>
      </x:c>
      <x:c r="D31" s="88" t="str">
        <x:v>SIG023</x:v>
      </x:c>
      <x:c r="E31" s="88" t="n">
        <x:v>28</x:v>
      </x:c>
      <x:c r="F31" s="88" t="n">
        <x:v>7</x:v>
      </x:c>
      <x:c r="G31" s="88" t="n">
        <x:v>-0.2797259685892857</x:v>
      </x:c>
      <x:c r="H31" s="88" t="n">
        <x:v>1.4773272208027268</x:v>
      </x:c>
      <x:c r="I31" s="88" t="n">
        <x:v>-1.0725042138571432</x:v>
      </x:c>
      <x:c r="J31" s="88" t="n">
        <x:v>1.5255008112097004</x:v>
      </x:c>
      <x:c r="K31" s="88" t="n">
        <x:v>0.5334255615320108</x:v>
      </x:c>
      <x:c r="L31" s="88" t="n">
        <x:v>0.5334255615320108</x:v>
      </x:c>
      <x:c r="M31" s="88" t="str">
        <x:v>|SMD| &gt;= 0.50</x:v>
      </x:c>
      <x:c r="N31" s="88" t="str"/>
    </x:row>
    <x:row r="32" ht="15" hidden="0" customHeight="1">
      <x:c r="A32" s="88" t="str">
        <x:v>baseline signature</x:v>
      </x:c>
      <x:c r="B32" s="88" t="str">
        <x:v>GSE54514</x:v>
      </x:c>
      <x:c r="C32" s="88" t="str">
        <x:v>T48</x:v>
      </x:c>
      <x:c r="D32" s="88" t="str">
        <x:v>SIG033</x:v>
      </x:c>
      <x:c r="E32" s="88" t="n">
        <x:v>28</x:v>
      </x:c>
      <x:c r="F32" s="88" t="n">
        <x:v>7</x:v>
      </x:c>
      <x:c r="G32" s="88" t="n">
        <x:v>-15.399184391960658</x:v>
      </x:c>
      <x:c r="H32" s="88" t="n">
        <x:v>0.7927591216575891</x:v>
      </x:c>
      <x:c r="I32" s="88" t="n">
        <x:v>-15.352866049632478</x:v>
      </x:c>
      <x:c r="J32" s="88" t="n">
        <x:v>0.9068730745386538</x:v>
      </x:c>
      <x:c r="K32" s="88" t="n">
        <x:v>-0.0568534683384688</x:v>
      </x:c>
      <x:c r="L32" s="88" t="n">
        <x:v>0.0568534683384688</x:v>
      </x:c>
      <x:c r="M32" s="88" t="str">
        <x:v>|SMD| &lt; 0.50</x:v>
      </x:c>
      <x:c r="N32" s="88" t="str"/>
    </x:row>
    <x:row r="33" ht="15" hidden="0" customHeight="1">
      <x:c r="A33" s="88" t="str">
        <x:v>baseline signature</x:v>
      </x:c>
      <x:c r="B33" s="88" t="str">
        <x:v>GSE54514</x:v>
      </x:c>
      <x:c r="C33" s="88" t="str">
        <x:v>T48</x:v>
      </x:c>
      <x:c r="D33" s="88" t="str">
        <x:v>SIG034</x:v>
      </x:c>
      <x:c r="E33" s="88" t="n">
        <x:v>28</x:v>
      </x:c>
      <x:c r="F33" s="88" t="n">
        <x:v>7</x:v>
      </x:c>
      <x:c r="G33" s="88" t="n">
        <x:v>1.1331118880395403</x:v>
      </x:c>
      <x:c r="H33" s="88" t="n">
        <x:v>0.0677524030500325</x:v>
      </x:c>
      <x:c r="I33" s="88" t="n">
        <x:v>1.138490859090173</x:v>
      </x:c>
      <x:c r="J33" s="88" t="n">
        <x:v>0.0482323538487736</x:v>
      </x:c>
      <x:c r="K33" s="88" t="n">
        <x:v>-0.0832101274083865</x:v>
      </x:c>
      <x:c r="L33" s="88" t="n">
        <x:v>0.0832101274083865</x:v>
      </x:c>
      <x:c r="M33" s="88" t="str">
        <x:v>|SMD| &lt; 0.50</x:v>
      </x:c>
      <x:c r="N33" s="88" t="str"/>
    </x:row>
    <x:row r="34" ht="15" hidden="0" customHeight="1">
      <x:c r="A34" s="88" t="str">
        <x:v>baseline signature</x:v>
      </x:c>
      <x:c r="B34" s="88" t="str">
        <x:v>GSE57065</x:v>
      </x:c>
      <x:c r="C34" s="88" t="str">
        <x:v>T24</x:v>
      </x:c>
      <x:c r="D34" s="88" t="str">
        <x:v>SIG001</x:v>
      </x:c>
      <x:c r="E34" s="88" t="n">
        <x:v>28</x:v>
      </x:c>
      <x:c r="F34" s="88" t="n">
        <x:v>0</x:v>
      </x:c>
      <x:c r="G34" s="88" t="n">
        <x:v>2.5806884276989277</x:v>
      </x:c>
      <x:c r="H34" s="88" t="n">
        <x:v>0.672569246585108</x:v>
      </x:c>
      <x:c r="I34" s="88" t="str"/>
      <x:c r="J34" s="88" t="str"/>
      <x:c r="K34" s="88" t="str"/>
      <x:c r="L34" s="88" t="str"/>
      <x:c r="M34" s="88" t="str">
        <x:v>Not estimable</x:v>
      </x:c>
      <x:c r="N34" s="88" t="str"/>
    </x:row>
    <x:row r="35" ht="15" hidden="0" customHeight="1">
      <x:c r="A35" s="88" t="str">
        <x:v>baseline signature</x:v>
      </x:c>
      <x:c r="B35" s="88" t="str">
        <x:v>GSE57065</x:v>
      </x:c>
      <x:c r="C35" s="88" t="str">
        <x:v>T24</x:v>
      </x:c>
      <x:c r="D35" s="88" t="str">
        <x:v>SIG002</x:v>
      </x:c>
      <x:c r="E35" s="88" t="n">
        <x:v>28</x:v>
      </x:c>
      <x:c r="F35" s="88" t="n">
        <x:v>0</x:v>
      </x:c>
      <x:c r="G35" s="88" t="n">
        <x:v>8.47497267857143</x:v>
      </x:c>
      <x:c r="H35" s="88" t="n">
        <x:v>1.199040319962125</x:v>
      </x:c>
      <x:c r="I35" s="88" t="str"/>
      <x:c r="J35" s="88" t="str"/>
      <x:c r="K35" s="88" t="str"/>
      <x:c r="L35" s="88" t="str"/>
      <x:c r="M35" s="88" t="str">
        <x:v>Not estimable</x:v>
      </x:c>
      <x:c r="N35" s="88" t="str"/>
    </x:row>
    <x:row r="36" ht="15" hidden="0" customHeight="1">
      <x:c r="A36" s="88" t="str">
        <x:v>baseline signature</x:v>
      </x:c>
      <x:c r="B36" s="88" t="str">
        <x:v>GSE57065</x:v>
      </x:c>
      <x:c r="C36" s="88" t="str">
        <x:v>T24</x:v>
      </x:c>
      <x:c r="D36" s="88" t="str">
        <x:v>SIG003</x:v>
      </x:c>
      <x:c r="E36" s="88" t="n">
        <x:v>28</x:v>
      </x:c>
      <x:c r="F36" s="88" t="n">
        <x:v>0</x:v>
      </x:c>
      <x:c r="G36" s="88" t="n">
        <x:v>-0.5888262466209673</x:v>
      </x:c>
      <x:c r="H36" s="88" t="n">
        <x:v>0.081059780901346</x:v>
      </x:c>
      <x:c r="I36" s="88" t="str"/>
      <x:c r="J36" s="88" t="str"/>
      <x:c r="K36" s="88" t="str"/>
      <x:c r="L36" s="88" t="str"/>
      <x:c r="M36" s="88" t="str">
        <x:v>Not estimable</x:v>
      </x:c>
      <x:c r="N36" s="88" t="str"/>
    </x:row>
    <x:row r="37" ht="15" hidden="0" customHeight="1">
      <x:c r="A37" s="88" t="str">
        <x:v>baseline signature</x:v>
      </x:c>
      <x:c r="B37" s="88" t="str">
        <x:v>GSE57065</x:v>
      </x:c>
      <x:c r="C37" s="88" t="str">
        <x:v>T24</x:v>
      </x:c>
      <x:c r="D37" s="88" t="str">
        <x:v>SIG004</x:v>
      </x:c>
      <x:c r="E37" s="88" t="n">
        <x:v>28</x:v>
      </x:c>
      <x:c r="F37" s="88" t="n">
        <x:v>0</x:v>
      </x:c>
      <x:c r="G37" s="88" t="n">
        <x:v>-0.1138236207145314</x:v>
      </x:c>
      <x:c r="H37" s="88" t="n">
        <x:v>0.0614724646041128</x:v>
      </x:c>
      <x:c r="I37" s="88" t="str"/>
      <x:c r="J37" s="88" t="str"/>
      <x:c r="K37" s="88" t="str"/>
      <x:c r="L37" s="88" t="str"/>
      <x:c r="M37" s="88" t="str">
        <x:v>Not estimable</x:v>
      </x:c>
      <x:c r="N37" s="88" t="str"/>
    </x:row>
    <x:row r="38" ht="15" hidden="0" customHeight="1">
      <x:c r="A38" s="88" t="str">
        <x:v>baseline signature</x:v>
      </x:c>
      <x:c r="B38" s="88" t="str">
        <x:v>GSE57065</x:v>
      </x:c>
      <x:c r="C38" s="88" t="str">
        <x:v>T24</x:v>
      </x:c>
      <x:c r="D38" s="88" t="str">
        <x:v>SIG022</x:v>
      </x:c>
      <x:c r="E38" s="88" t="n">
        <x:v>28</x:v>
      </x:c>
      <x:c r="F38" s="88" t="n">
        <x:v>0</x:v>
      </x:c>
      <x:c r="G38" s="88" t="n">
        <x:v>-3.295230208299986</x:v>
      </x:c>
      <x:c r="H38" s="88" t="n">
        <x:v>0.7334821438482804</x:v>
      </x:c>
      <x:c r="I38" s="88" t="str"/>
      <x:c r="J38" s="88" t="str"/>
      <x:c r="K38" s="88" t="str"/>
      <x:c r="L38" s="88" t="str"/>
      <x:c r="M38" s="88" t="str">
        <x:v>Not estimable</x:v>
      </x:c>
      <x:c r="N38" s="88" t="str"/>
    </x:row>
    <x:row r="39" ht="15" hidden="0" customHeight="1">
      <x:c r="A39" s="88" t="str">
        <x:v>baseline signature</x:v>
      </x:c>
      <x:c r="B39" s="88" t="str">
        <x:v>GSE57065</x:v>
      </x:c>
      <x:c r="C39" s="88" t="str">
        <x:v>T24</x:v>
      </x:c>
      <x:c r="D39" s="88" t="str">
        <x:v>SIG023</x:v>
      </x:c>
      <x:c r="E39" s="88" t="n">
        <x:v>28</x:v>
      </x:c>
      <x:c r="F39" s="88" t="n">
        <x:v>0</x:v>
      </x:c>
      <x:c r="G39" s="88" t="n">
        <x:v>1.677335</x:v>
      </x:c>
      <x:c r="H39" s="88" t="n">
        <x:v>2.6494023370347484</x:v>
      </x:c>
      <x:c r="I39" s="88" t="str"/>
      <x:c r="J39" s="88" t="str"/>
      <x:c r="K39" s="88" t="str"/>
      <x:c r="L39" s="88" t="str"/>
      <x:c r="M39" s="88" t="str">
        <x:v>Not estimable</x:v>
      </x:c>
      <x:c r="N39" s="88" t="str"/>
    </x:row>
    <x:row r="40" ht="15" hidden="0" customHeight="1">
      <x:c r="A40" s="88" t="str">
        <x:v>baseline signature</x:v>
      </x:c>
      <x:c r="B40" s="88" t="str">
        <x:v>GSE57065</x:v>
      </x:c>
      <x:c r="C40" s="88" t="str">
        <x:v>T24</x:v>
      </x:c>
      <x:c r="D40" s="88" t="str">
        <x:v>SIG033</x:v>
      </x:c>
      <x:c r="E40" s="88" t="n">
        <x:v>28</x:v>
      </x:c>
      <x:c r="F40" s="88" t="n">
        <x:v>0</x:v>
      </x:c>
      <x:c r="G40" s="88" t="n">
        <x:v>-14.882131361</x:v>
      </x:c>
      <x:c r="H40" s="88" t="n">
        <x:v>1.0621461662962717</x:v>
      </x:c>
      <x:c r="I40" s="88" t="str"/>
      <x:c r="J40" s="88" t="str"/>
      <x:c r="K40" s="88" t="str"/>
      <x:c r="L40" s="88" t="str"/>
      <x:c r="M40" s="88" t="str">
        <x:v>Not estimable</x:v>
      </x:c>
      <x:c r="N40" s="88" t="str"/>
    </x:row>
    <x:row r="41" ht="15" hidden="0" customHeight="1">
      <x:c r="A41" s="88" t="str">
        <x:v>baseline signature</x:v>
      </x:c>
      <x:c r="B41" s="88" t="str">
        <x:v>GSE57065</x:v>
      </x:c>
      <x:c r="C41" s="88" t="str">
        <x:v>T24</x:v>
      </x:c>
      <x:c r="D41" s="88" t="str">
        <x:v>SIG034</x:v>
      </x:c>
      <x:c r="E41" s="88" t="n">
        <x:v>28</x:v>
      </x:c>
      <x:c r="F41" s="88" t="n">
        <x:v>0</x:v>
      </x:c>
      <x:c r="G41" s="88" t="n">
        <x:v>1.1967293713965572</x:v>
      </x:c>
      <x:c r="H41" s="88" t="n">
        <x:v>0.0836851686737713</x:v>
      </x:c>
      <x:c r="I41" s="88" t="str"/>
      <x:c r="J41" s="88" t="str"/>
      <x:c r="K41" s="88" t="str"/>
      <x:c r="L41" s="88" t="str"/>
      <x:c r="M41" s="88" t="str">
        <x:v>Not estimable</x:v>
      </x:c>
      <x:c r="N41" s="88" t="str"/>
    </x:row>
    <x:row r="42" ht="15" hidden="0" customHeight="1">
      <x:c r="A42" s="88" t="str">
        <x:v>baseline signature</x:v>
      </x:c>
      <x:c r="B42" s="88" t="str">
        <x:v>GSE57065</x:v>
      </x:c>
      <x:c r="C42" s="88" t="str">
        <x:v>T48</x:v>
      </x:c>
      <x:c r="D42" s="88" t="str">
        <x:v>SIG001</x:v>
      </x:c>
      <x:c r="E42" s="88" t="n">
        <x:v>26</x:v>
      </x:c>
      <x:c r="F42" s="88" t="n">
        <x:v>2</x:v>
      </x:c>
      <x:c r="G42" s="88" t="n">
        <x:v>2.6046972109081237</x:v>
      </x:c>
      <x:c r="H42" s="88" t="n">
        <x:v>0.6926340176581629</x:v>
      </x:c>
      <x:c r="I42" s="88" t="n">
        <x:v>2.268574245979374</x:v>
      </x:c>
      <x:c r="J42" s="88" t="n">
        <x:v>0.1003445088763188</x:v>
      </x:c>
      <x:c r="K42" s="88" t="n">
        <x:v>0.4946850793834932</x:v>
      </x:c>
      <x:c r="L42" s="88" t="n">
        <x:v>0.4946850793834932</x:v>
      </x:c>
      <x:c r="M42" s="88" t="str">
        <x:v>|SMD| &lt; 0.50</x:v>
      </x:c>
      <x:c r="N42" s="88" t="str"/>
    </x:row>
    <x:row r="43" ht="15" hidden="0" customHeight="1">
      <x:c r="A43" s="88" t="str">
        <x:v>baseline signature</x:v>
      </x:c>
      <x:c r="B43" s="88" t="str">
        <x:v>GSE57065</x:v>
      </x:c>
      <x:c r="C43" s="88" t="str">
        <x:v>T48</x:v>
      </x:c>
      <x:c r="D43" s="88" t="str">
        <x:v>SIG002</x:v>
      </x:c>
      <x:c r="E43" s="88" t="n">
        <x:v>26</x:v>
      </x:c>
      <x:c r="F43" s="88" t="n">
        <x:v>2</x:v>
      </x:c>
      <x:c r="G43" s="88" t="n">
        <x:v>8.557064519230769</x:v>
      </x:c>
      <x:c r="H43" s="88" t="n">
        <x:v>1.2049798755381809</x:v>
      </x:c>
      <x:c r="I43" s="88" t="n">
        <x:v>7.40777875</x:v>
      </x:c>
      <x:c r="J43" s="88" t="n">
        <x:v>0.2557410773186898</x:v>
      </x:c>
      <x:c r="K43" s="88" t="n">
        <x:v>0.9717935357924214</x:v>
      </x:c>
      <x:c r="L43" s="88" t="n">
        <x:v>0.9717935357924214</x:v>
      </x:c>
      <x:c r="M43" s="88" t="str">
        <x:v>|SMD| &gt;= 0.50</x:v>
      </x:c>
      <x:c r="N43" s="88" t="str"/>
    </x:row>
    <x:row r="44" ht="15" hidden="0" customHeight="1">
      <x:c r="A44" s="88" t="str">
        <x:v>baseline signature</x:v>
      </x:c>
      <x:c r="B44" s="88" t="str">
        <x:v>GSE57065</x:v>
      </x:c>
      <x:c r="C44" s="88" t="str">
        <x:v>T48</x:v>
      </x:c>
      <x:c r="D44" s="88" t="str">
        <x:v>SIG003</x:v>
      </x:c>
      <x:c r="E44" s="88" t="n">
        <x:v>26</x:v>
      </x:c>
      <x:c r="F44" s="88" t="n">
        <x:v>2</x:v>
      </x:c>
      <x:c r="G44" s="88" t="n">
        <x:v>-0.5894177661058961</x:v>
      </x:c>
      <x:c r="H44" s="88" t="n">
        <x:v>0.0836897791891671</x:v>
      </x:c>
      <x:c r="I44" s="88" t="n">
        <x:v>-0.5811364933168912</x:v>
      </x:c>
      <x:c r="J44" s="88" t="n">
        <x:v>0.0467090756281117</x:v>
      </x:c>
      <x:c r="K44" s="88" t="n">
        <x:v>-0.1002887927511641</x:v>
      </x:c>
      <x:c r="L44" s="88" t="n">
        <x:v>0.1002887927511641</x:v>
      </x:c>
      <x:c r="M44" s="88" t="str">
        <x:v>|SMD| &lt; 0.50</x:v>
      </x:c>
      <x:c r="N44" s="88" t="str"/>
    </x:row>
    <x:row r="45" ht="15" hidden="0" customHeight="1">
      <x:c r="A45" s="88" t="str">
        <x:v>baseline signature</x:v>
      </x:c>
      <x:c r="B45" s="88" t="str">
        <x:v>GSE57065</x:v>
      </x:c>
      <x:c r="C45" s="88" t="str">
        <x:v>T48</x:v>
      </x:c>
      <x:c r="D45" s="88" t="str">
        <x:v>SIG004</x:v>
      </x:c>
      <x:c r="E45" s="88" t="n">
        <x:v>26</x:v>
      </x:c>
      <x:c r="F45" s="88" t="n">
        <x:v>2</x:v>
      </x:c>
      <x:c r="G45" s="88" t="n">
        <x:v>-0.1163427713719509</x:v>
      </x:c>
      <x:c r="H45" s="88" t="n">
        <x:v>0.0631132095775221</x:v>
      </x:c>
      <x:c r="I45" s="88" t="n">
        <x:v>-0.0810746621680781</x:v>
      </x:c>
      <x:c r="J45" s="88" t="n">
        <x:v>0.011722079574073</x:v>
      </x:c>
      <x:c r="K45" s="88" t="n">
        <x:v>-0.5694808939212941</x:v>
      </x:c>
      <x:c r="L45" s="88" t="n">
        <x:v>0.5694808939212941</x:v>
      </x:c>
      <x:c r="M45" s="88" t="str">
        <x:v>|SMD| &gt;= 0.50</x:v>
      </x:c>
      <x:c r="N45" s="88" t="str"/>
    </x:row>
    <x:row r="46" ht="15" hidden="0" customHeight="1">
      <x:c r="A46" s="88" t="str">
        <x:v>baseline signature</x:v>
      </x:c>
      <x:c r="B46" s="88" t="str">
        <x:v>GSE57065</x:v>
      </x:c>
      <x:c r="C46" s="88" t="str">
        <x:v>T48</x:v>
      </x:c>
      <x:c r="D46" s="88" t="str">
        <x:v>SIG022</x:v>
      </x:c>
      <x:c r="E46" s="88" t="n">
        <x:v>26</x:v>
      </x:c>
      <x:c r="F46" s="88" t="n">
        <x:v>2</x:v>
      </x:c>
      <x:c r="G46" s="88" t="n">
        <x:v>-3.255463946472662</x:v>
      </x:c>
      <x:c r="H46" s="88" t="n">
        <x:v>0.7311584185920881</x:v>
      </x:c>
      <x:c r="I46" s="88" t="n">
        <x:v>-3.8121916120552046</x:v>
      </x:c>
      <x:c r="J46" s="88" t="n">
        <x:v>0.7651563476345007</x:v>
      </x:c>
      <x:c r="K46" s="88" t="n">
        <x:v>0.7600427384467938</x:v>
      </x:c>
      <x:c r="L46" s="88" t="n">
        <x:v>0.7600427384467938</x:v>
      </x:c>
      <x:c r="M46" s="88" t="str">
        <x:v>|SMD| &gt;= 0.50</x:v>
      </x:c>
      <x:c r="N46" s="88" t="str"/>
    </x:row>
    <x:row r="47" ht="15" hidden="0" customHeight="1">
      <x:c r="A47" s="88" t="str">
        <x:v>baseline signature</x:v>
      </x:c>
      <x:c r="B47" s="88" t="str">
        <x:v>GSE57065</x:v>
      </x:c>
      <x:c r="C47" s="88" t="str">
        <x:v>T48</x:v>
      </x:c>
      <x:c r="D47" s="88" t="str">
        <x:v>SIG023</x:v>
      </x:c>
      <x:c r="E47" s="88" t="n">
        <x:v>26</x:v>
      </x:c>
      <x:c r="F47" s="88" t="n">
        <x:v>2</x:v>
      </x:c>
      <x:c r="G47" s="88" t="n">
        <x:v>1.5284838461538466</x:v>
      </x:c>
      <x:c r="H47" s="88" t="n">
        <x:v>2.6919998709837665</x:v>
      </x:c>
      <x:c r="I47" s="88" t="n">
        <x:v>3.6124</x:v>
      </x:c>
      <x:c r="J47" s="88" t="n">
        <x:v>0.5342050310508129</x:v>
      </x:c>
      <x:c r="K47" s="88" t="n">
        <x:v>-0.7888239764803651</x:v>
      </x:c>
      <x:c r="L47" s="88" t="n">
        <x:v>0.7888239764803651</x:v>
      </x:c>
      <x:c r="M47" s="88" t="str">
        <x:v>|SMD| &gt;= 0.50</x:v>
      </x:c>
      <x:c r="N47" s="88" t="str"/>
    </x:row>
    <x:row r="48" ht="15" hidden="0" customHeight="1">
      <x:c r="A48" s="88" t="str">
        <x:v>baseline signature</x:v>
      </x:c>
      <x:c r="B48" s="88" t="str">
        <x:v>GSE57065</x:v>
      </x:c>
      <x:c r="C48" s="88" t="str">
        <x:v>T48</x:v>
      </x:c>
      <x:c r="D48" s="88" t="str">
        <x:v>SIG033</x:v>
      </x:c>
      <x:c r="E48" s="88" t="n">
        <x:v>26</x:v>
      </x:c>
      <x:c r="F48" s="88" t="n">
        <x:v>2</x:v>
      </x:c>
      <x:c r="G48" s="88" t="n">
        <x:v>-14.86401114325</x:v>
      </x:c>
      <x:c r="H48" s="88" t="n">
        <x:v>0.9956759744735164</x:v>
      </x:c>
      <x:c r="I48" s="88" t="n">
        <x:v>-15.11769419175</x:v>
      </x:c>
      <x:c r="J48" s="88" t="n">
        <x:v>2.357199222376388</x:v>
      </x:c>
      <x:c r="K48" s="88" t="n">
        <x:v>0.2348365279133573</x:v>
      </x:c>
      <x:c r="L48" s="88" t="n">
        <x:v>0.2348365279133573</x:v>
      </x:c>
      <x:c r="M48" s="88" t="str">
        <x:v>|SMD| &lt; 0.50</x:v>
      </x:c>
      <x:c r="N48" s="88" t="str"/>
    </x:row>
    <x:row r="49" ht="15" hidden="0" customHeight="1">
      <x:c r="A49" s="88" t="str">
        <x:v>baseline signature</x:v>
      </x:c>
      <x:c r="B49" s="88" t="str">
        <x:v>GSE57065</x:v>
      </x:c>
      <x:c r="C49" s="88" t="str">
        <x:v>T48</x:v>
      </x:c>
      <x:c r="D49" s="88" t="str">
        <x:v>SIG034</x:v>
      </x:c>
      <x:c r="E49" s="88" t="n">
        <x:v>26</x:v>
      </x:c>
      <x:c r="F49" s="88" t="n">
        <x:v>2</x:v>
      </x:c>
      <x:c r="G49" s="88" t="n">
        <x:v>1.190949827200608</x:v>
      </x:c>
      <x:c r="H49" s="88" t="n">
        <x:v>0.0821841063103534</x:v>
      </x:c>
      <x:c r="I49" s="88" t="n">
        <x:v>1.2718634459438969</x:v>
      </x:c>
      <x:c r="J49" s="88" t="n">
        <x:v>0.0898453022420229</x:v>
      </x:c>
      <x:c r="K49" s="88" t="n">
        <x:v>-0.9808671378221564</x:v>
      </x:c>
      <x:c r="L49" s="88" t="n">
        <x:v>0.9808671378221564</x:v>
      </x:c>
      <x:c r="M49" s="88" t="str">
        <x:v>|SMD| &gt;= 0.50</x:v>
      </x:c>
      <x:c r="N49" s="88" t="str"/>
    </x:row>
    <x:row r="50" ht="15" hidden="0" customHeight="1">
      <x:c r="A50" s="88" t="str">
        <x:v>baseline signature</x:v>
      </x:c>
      <x:c r="B50" s="88" t="str">
        <x:v>GSE8121</x:v>
      </x:c>
      <x:c r="C50" s="88" t="str">
        <x:v>T48</x:v>
      </x:c>
      <x:c r="D50" s="88" t="str">
        <x:v>SIG001</x:v>
      </x:c>
      <x:c r="E50" s="88" t="n">
        <x:v>30</x:v>
      </x:c>
      <x:c r="F50" s="88" t="n">
        <x:v>0</x:v>
      </x:c>
      <x:c r="G50" s="88" t="n">
        <x:v>2.4076354833254716</x:v>
      </x:c>
      <x:c r="H50" s="88" t="n">
        <x:v>1.4335128158762989</x:v>
      </x:c>
      <x:c r="I50" s="88" t="str"/>
      <x:c r="J50" s="88" t="str"/>
      <x:c r="K50" s="88" t="str"/>
      <x:c r="L50" s="88" t="str"/>
      <x:c r="M50" s="88" t="str">
        <x:v>Not estimable</x:v>
      </x:c>
      <x:c r="N50" s="88" t="str"/>
    </x:row>
    <x:row r="51" ht="15" hidden="0" customHeight="1">
      <x:c r="A51" s="88" t="str">
        <x:v>baseline signature</x:v>
      </x:c>
      <x:c r="B51" s="88" t="str">
        <x:v>GSE8121</x:v>
      </x:c>
      <x:c r="C51" s="88" t="str">
        <x:v>T48</x:v>
      </x:c>
      <x:c r="D51" s="88" t="str">
        <x:v>SIG002</x:v>
      </x:c>
      <x:c r="E51" s="88" t="n">
        <x:v>30</x:v>
      </x:c>
      <x:c r="F51" s="88" t="n">
        <x:v>0</x:v>
      </x:c>
      <x:c r="G51" s="88" t="n">
        <x:v>0.9054940223333338</x:v>
      </x:c>
      <x:c r="H51" s="88" t="n">
        <x:v>1.349351867338112</x:v>
      </x:c>
      <x:c r="I51" s="88" t="str"/>
      <x:c r="J51" s="88" t="str"/>
      <x:c r="K51" s="88" t="str"/>
      <x:c r="L51" s="88" t="str"/>
      <x:c r="M51" s="88" t="str">
        <x:v>Not estimable</x:v>
      </x:c>
      <x:c r="N51" s="88" t="str"/>
    </x:row>
    <x:row r="52" ht="15" hidden="0" customHeight="1">
      <x:c r="A52" s="88" t="str">
        <x:v>baseline signature</x:v>
      </x:c>
      <x:c r="B52" s="88" t="str">
        <x:v>GSE8121</x:v>
      </x:c>
      <x:c r="C52" s="88" t="str">
        <x:v>T48</x:v>
      </x:c>
      <x:c r="D52" s="88" t="str">
        <x:v>SIG003</x:v>
      </x:c>
      <x:c r="E52" s="88" t="n">
        <x:v>30</x:v>
      </x:c>
      <x:c r="F52" s="88" t="n">
        <x:v>0</x:v>
      </x:c>
      <x:c r="G52" s="88" t="n">
        <x:v>-0.2454498751235522</x:v>
      </x:c>
      <x:c r="H52" s="88" t="n">
        <x:v>0.1957843830901859</x:v>
      </x:c>
      <x:c r="I52" s="88" t="str"/>
      <x:c r="J52" s="88" t="str"/>
      <x:c r="K52" s="88" t="str"/>
      <x:c r="L52" s="88" t="str"/>
      <x:c r="M52" s="88" t="str">
        <x:v>Not estimable</x:v>
      </x:c>
      <x:c r="N52" s="88" t="str"/>
    </x:row>
    <x:row r="53" ht="15" hidden="0" customHeight="1">
      <x:c r="A53" s="88" t="str">
        <x:v>baseline signature</x:v>
      </x:c>
      <x:c r="B53" s="88" t="str">
        <x:v>GSE8121</x:v>
      </x:c>
      <x:c r="C53" s="88" t="str">
        <x:v>T48</x:v>
      </x:c>
      <x:c r="D53" s="88" t="str">
        <x:v>SIG004</x:v>
      </x:c>
      <x:c r="E53" s="88" t="n">
        <x:v>30</x:v>
      </x:c>
      <x:c r="F53" s="88" t="n">
        <x:v>0</x:v>
      </x:c>
      <x:c r="G53" s="88" t="n">
        <x:v>-0.2034911195624984</x:v>
      </x:c>
      <x:c r="H53" s="88" t="n">
        <x:v>0.4424074593451652</x:v>
      </x:c>
      <x:c r="I53" s="88" t="str"/>
      <x:c r="J53" s="88" t="str"/>
      <x:c r="K53" s="88" t="str"/>
      <x:c r="L53" s="88" t="str"/>
      <x:c r="M53" s="88" t="str">
        <x:v>Not estimable</x:v>
      </x:c>
      <x:c r="N53" s="88" t="str"/>
    </x:row>
    <x:row r="54" ht="15" hidden="0" customHeight="1">
      <x:c r="A54" s="88" t="str">
        <x:v>baseline signature</x:v>
      </x:c>
      <x:c r="B54" s="88" t="str">
        <x:v>GSE8121</x:v>
      </x:c>
      <x:c r="C54" s="88" t="str">
        <x:v>T48</x:v>
      </x:c>
      <x:c r="D54" s="88" t="str">
        <x:v>SIG022</x:v>
      </x:c>
      <x:c r="E54" s="88" t="n">
        <x:v>30</x:v>
      </x:c>
      <x:c r="F54" s="88" t="n">
        <x:v>0</x:v>
      </x:c>
      <x:c r="G54" s="88" t="n">
        <x:v>0.0084944423132948</x:v>
      </x:c>
      <x:c r="H54" s="88" t="n">
        <x:v>1.3766889995198703</x:v>
      </x:c>
      <x:c r="I54" s="88" t="str"/>
      <x:c r="J54" s="88" t="str"/>
      <x:c r="K54" s="88" t="str"/>
      <x:c r="L54" s="88" t="str"/>
      <x:c r="M54" s="88" t="str">
        <x:v>Not estimable</x:v>
      </x:c>
      <x:c r="N54" s="88" t="str"/>
    </x:row>
    <x:row r="55" ht="15" hidden="0" customHeight="1">
      <x:c r="A55" s="88" t="str">
        <x:v>baseline signature</x:v>
      </x:c>
      <x:c r="B55" s="88" t="str">
        <x:v>GSE8121</x:v>
      </x:c>
      <x:c r="C55" s="88" t="str">
        <x:v>T48</x:v>
      </x:c>
      <x:c r="D55" s="88" t="str">
        <x:v>SIG023</x:v>
      </x:c>
      <x:c r="E55" s="88" t="n">
        <x:v>30</x:v>
      </x:c>
      <x:c r="F55" s="88" t="n">
        <x:v>0</x:v>
      </x:c>
      <x:c r="G55" s="88" t="n">
        <x:v>1.0190469986666666</x:v>
      </x:c>
      <x:c r="H55" s="88" t="n">
        <x:v>5.249569246187739</x:v>
      </x:c>
      <x:c r="I55" s="88" t="str"/>
      <x:c r="J55" s="88" t="str"/>
      <x:c r="K55" s="88" t="str"/>
      <x:c r="L55" s="88" t="str"/>
      <x:c r="M55" s="88" t="str">
        <x:v>Not estimable</x:v>
      </x:c>
      <x:c r="N55" s="88" t="str"/>
    </x:row>
    <x:row r="56" ht="15" hidden="0" customHeight="1">
      <x:c r="A56" s="88" t="str">
        <x:v>baseline signature</x:v>
      </x:c>
      <x:c r="B56" s="88" t="str">
        <x:v>GSE8121</x:v>
      </x:c>
      <x:c r="C56" s="88" t="str">
        <x:v>T48</x:v>
      </x:c>
      <x:c r="D56" s="88" t="str">
        <x:v>SIG033</x:v>
      </x:c>
      <x:c r="E56" s="88" t="n">
        <x:v>30</x:v>
      </x:c>
      <x:c r="F56" s="88" t="n">
        <x:v>0</x:v>
      </x:c>
      <x:c r="G56" s="88" t="n">
        <x:v>0.2161581770790666</x:v>
      </x:c>
      <x:c r="H56" s="88" t="n">
        <x:v>4.881769694703989</x:v>
      </x:c>
      <x:c r="I56" s="88" t="str"/>
      <x:c r="J56" s="88" t="str"/>
      <x:c r="K56" s="88" t="str"/>
      <x:c r="L56" s="88" t="str"/>
      <x:c r="M56" s="88" t="str">
        <x:v>Not estimable</x:v>
      </x:c>
      <x:c r="N56" s="88" t="str"/>
    </x:row>
    <x:row r="57" ht="15" hidden="0" customHeight="1">
      <x:c r="A57" s="88" t="str">
        <x:v>baseline signature</x:v>
      </x:c>
      <x:c r="B57" s="88" t="str">
        <x:v>GSE8121</x:v>
      </x:c>
      <x:c r="C57" s="88" t="str">
        <x:v>T48</x:v>
      </x:c>
      <x:c r="D57" s="88" t="str">
        <x:v>SIG034</x:v>
      </x:c>
      <x:c r="E57" s="88" t="n">
        <x:v>30</x:v>
      </x:c>
      <x:c r="F57" s="88" t="n">
        <x:v>0</x:v>
      </x:c>
      <x:c r="G57" s="88" t="n">
        <x:v>4.1296153133538</x:v>
      </x:c>
      <x:c r="H57" s="88" t="n">
        <x:v>2.386632351406753</x:v>
      </x:c>
      <x:c r="I57" s="88" t="str"/>
      <x:c r="J57" s="88" t="str"/>
      <x:c r="K57" s="88" t="str"/>
      <x:c r="L57" s="88" t="str"/>
      <x:c r="M57" s="88" t="str">
        <x:v>Not estimable</x:v>
      </x:c>
      <x:c r="N57" s="88" t="str"/>
    </x:row>
    <x:row r="58" ht="15" hidden="0" customHeight="1">
      <x:c r="A58" s="88" t="str">
        <x:v>baseline signature</x:v>
      </x:c>
      <x:c r="B58" s="88" t="str">
        <x:v>GSE95233</x:v>
      </x:c>
      <x:c r="C58" s="88" t="str">
        <x:v>T24</x:v>
      </x:c>
      <x:c r="D58" s="88" t="str">
        <x:v>SIG001</x:v>
      </x:c>
      <x:c r="E58" s="88" t="n">
        <x:v>20</x:v>
      </x:c>
      <x:c r="F58" s="88" t="n">
        <x:v>31</x:v>
      </x:c>
      <x:c r="G58" s="88" t="n">
        <x:v>2.465642724888194</x:v>
      </x:c>
      <x:c r="H58" s="88" t="n">
        <x:v>0.6087266599906608</x:v>
      </x:c>
      <x:c r="I58" s="88" t="n">
        <x:v>2.377295208996772</x:v>
      </x:c>
      <x:c r="J58" s="88" t="n">
        <x:v>0.607279644526843</x:v>
      </x:c>
      <x:c r="K58" s="88" t="n">
        <x:v>0.1453463905702075</x:v>
      </x:c>
      <x:c r="L58" s="88" t="n">
        <x:v>0.1453463905702075</x:v>
      </x:c>
      <x:c r="M58" s="88" t="str">
        <x:v>|SMD| &lt; 0.50</x:v>
      </x:c>
      <x:c r="N58" s="88" t="str"/>
    </x:row>
    <x:row r="59" ht="15" hidden="0" customHeight="1">
      <x:c r="A59" s="88" t="str">
        <x:v>baseline signature</x:v>
      </x:c>
      <x:c r="B59" s="88" t="str">
        <x:v>GSE95233</x:v>
      </x:c>
      <x:c r="C59" s="88" t="str">
        <x:v>T24</x:v>
      </x:c>
      <x:c r="D59" s="88" t="str">
        <x:v>SIG002</x:v>
      </x:c>
      <x:c r="E59" s="88" t="n">
        <x:v>20</x:v>
      </x:c>
      <x:c r="F59" s="88" t="n">
        <x:v>31</x:v>
      </x:c>
      <x:c r="G59" s="88" t="n">
        <x:v>9.887066680374998</x:v>
      </x:c>
      <x:c r="H59" s="88" t="n">
        <x:v>1.1075543974112356</x:v>
      </x:c>
      <x:c r="I59" s="88" t="n">
        <x:v>9.853855689758063</x:v>
      </x:c>
      <x:c r="J59" s="88" t="n">
        <x:v>0.9227334421306408</x:v>
      </x:c>
      <x:c r="K59" s="88" t="n">
        <x:v>0.0332619515728538</x:v>
      </x:c>
      <x:c r="L59" s="88" t="n">
        <x:v>0.0332619515728538</x:v>
      </x:c>
      <x:c r="M59" s="88" t="str">
        <x:v>|SMD| &lt; 0.50</x:v>
      </x:c>
      <x:c r="N59" s="88" t="str"/>
    </x:row>
    <x:row r="60" ht="15" hidden="0" customHeight="1">
      <x:c r="A60" s="88" t="str">
        <x:v>baseline signature</x:v>
      </x:c>
      <x:c r="B60" s="88" t="str">
        <x:v>GSE95233</x:v>
      </x:c>
      <x:c r="C60" s="88" t="str">
        <x:v>T24</x:v>
      </x:c>
      <x:c r="D60" s="88" t="str">
        <x:v>SIG003</x:v>
      </x:c>
      <x:c r="E60" s="88" t="n">
        <x:v>20</x:v>
      </x:c>
      <x:c r="F60" s="88" t="n">
        <x:v>31</x:v>
      </x:c>
      <x:c r="G60" s="88" t="n">
        <x:v>-0.5705941626968427</x:v>
      </x:c>
      <x:c r="H60" s="88" t="n">
        <x:v>0.0753539573602311</x:v>
      </x:c>
      <x:c r="I60" s="88" t="n">
        <x:v>-0.5854607221226129</x:v>
      </x:c>
      <x:c r="J60" s="88" t="n">
        <x:v>0.074568825743025</x:v>
      </x:c>
      <x:c r="K60" s="88" t="n">
        <x:v>0.1985537224902051</x:v>
      </x:c>
      <x:c r="L60" s="88" t="n">
        <x:v>0.1985537224902051</x:v>
      </x:c>
      <x:c r="M60" s="88" t="str">
        <x:v>|SMD| &lt; 0.50</x:v>
      </x:c>
      <x:c r="N60" s="88" t="str"/>
    </x:row>
    <x:row r="61" ht="15" hidden="0" customHeight="1">
      <x:c r="A61" s="88" t="str">
        <x:v>baseline signature</x:v>
      </x:c>
      <x:c r="B61" s="88" t="str">
        <x:v>GSE95233</x:v>
      </x:c>
      <x:c r="C61" s="88" t="str">
        <x:v>T24</x:v>
      </x:c>
      <x:c r="D61" s="88" t="str">
        <x:v>SIG004</x:v>
      </x:c>
      <x:c r="E61" s="88" t="n">
        <x:v>20</x:v>
      </x:c>
      <x:c r="F61" s="88" t="n">
        <x:v>31</x:v>
      </x:c>
      <x:c r="G61" s="88" t="n">
        <x:v>-0.1953622171111654</x:v>
      </x:c>
      <x:c r="H61" s="88" t="n">
        <x:v>0.0517936245029277</x:v>
      </x:c>
      <x:c r="I61" s="88" t="n">
        <x:v>-0.1849467673383296</x:v>
      </x:c>
      <x:c r="J61" s="88" t="n">
        <x:v>0.0528942731153262</x:v>
      </x:c>
      <x:c r="K61" s="88" t="n">
        <x:v>-0.1985020734934348</x:v>
      </x:c>
      <x:c r="L61" s="88" t="n">
        <x:v>0.1985020734934348</x:v>
      </x:c>
      <x:c r="M61" s="88" t="str">
        <x:v>|SMD| &lt; 0.50</x:v>
      </x:c>
      <x:c r="N61" s="88" t="str"/>
    </x:row>
    <x:row r="62" ht="15" hidden="0" customHeight="1">
      <x:c r="A62" s="88" t="str">
        <x:v>baseline signature</x:v>
      </x:c>
      <x:c r="B62" s="88" t="str">
        <x:v>GSE95233</x:v>
      </x:c>
      <x:c r="C62" s="88" t="str">
        <x:v>T24</x:v>
      </x:c>
      <x:c r="D62" s="88" t="str">
        <x:v>SIG022</x:v>
      </x:c>
      <x:c r="E62" s="88" t="n">
        <x:v>20</x:v>
      </x:c>
      <x:c r="F62" s="88" t="n">
        <x:v>31</x:v>
      </x:c>
      <x:c r="G62" s="88" t="n">
        <x:v>-2.3528213729674357</x:v>
      </x:c>
      <x:c r="H62" s="88" t="n">
        <x:v>0.4818552038106056</x:v>
      </x:c>
      <x:c r="I62" s="88" t="n">
        <x:v>-2.350876161040245</x:v>
      </x:c>
      <x:c r="J62" s="88" t="n">
        <x:v>0.5579778653517365</x:v>
      </x:c>
      <x:c r="K62" s="88" t="n">
        <x:v>-0.003671867772685</x:v>
      </x:c>
      <x:c r="L62" s="88" t="n">
        <x:v>0.003671867772685</x:v>
      </x:c>
      <x:c r="M62" s="88" t="str">
        <x:v>|SMD| &lt; 0.50</x:v>
      </x:c>
      <x:c r="N62" s="88" t="str"/>
    </x:row>
    <x:row r="63" ht="15" hidden="0" customHeight="1">
      <x:c r="A63" s="88" t="str">
        <x:v>baseline signature</x:v>
      </x:c>
      <x:c r="B63" s="88" t="str">
        <x:v>GSE95233</x:v>
      </x:c>
      <x:c r="C63" s="88" t="str">
        <x:v>T24</x:v>
      </x:c>
      <x:c r="D63" s="88" t="str">
        <x:v>SIG023</x:v>
      </x:c>
      <x:c r="E63" s="88" t="n">
        <x:v>20</x:v>
      </x:c>
      <x:c r="F63" s="88" t="n">
        <x:v>31</x:v>
      </x:c>
      <x:c r="G63" s="88" t="n">
        <x:v>2.676120111</x:v>
      </x:c>
      <x:c r="H63" s="88" t="n">
        <x:v>1.8046548399023277</x:v>
      </x:c>
      <x:c r="I63" s="88" t="n">
        <x:v>3.72747796032258</x:v>
      </x:c>
      <x:c r="J63" s="88" t="n">
        <x:v>2.544208370488183</x:v>
      </x:c>
      <x:c r="K63" s="88" t="n">
        <x:v>-0.4599073622371671</x:v>
      </x:c>
      <x:c r="L63" s="88" t="n">
        <x:v>0.4599073622371671</x:v>
      </x:c>
      <x:c r="M63" s="88" t="str">
        <x:v>|SMD| &lt; 0.50</x:v>
      </x:c>
      <x:c r="N63" s="88" t="str"/>
    </x:row>
    <x:row r="64" ht="15" hidden="0" customHeight="1">
      <x:c r="A64" s="88" t="str">
        <x:v>baseline signature</x:v>
      </x:c>
      <x:c r="B64" s="88" t="str">
        <x:v>GSE95233</x:v>
      </x:c>
      <x:c r="C64" s="88" t="str">
        <x:v>T24</x:v>
      </x:c>
      <x:c r="D64" s="88" t="str">
        <x:v>SIG033</x:v>
      </x:c>
      <x:c r="E64" s="88" t="n">
        <x:v>20</x:v>
      </x:c>
      <x:c r="F64" s="88" t="n">
        <x:v>31</x:v>
      </x:c>
      <x:c r="G64" s="88" t="n">
        <x:v>-15.924215426931775</x:v>
      </x:c>
      <x:c r="H64" s="88" t="n">
        <x:v>0.6815107250855359</x:v>
      </x:c>
      <x:c r="I64" s="88" t="n">
        <x:v>-16.098067824461936</x:v>
      </x:c>
      <x:c r="J64" s="88" t="n">
        <x:v>0.7156240024644517</x:v>
      </x:c>
      <x:c r="K64" s="88" t="n">
        <x:v>0.2474439513142409</x:v>
      </x:c>
      <x:c r="L64" s="88" t="n">
        <x:v>0.2474439513142409</x:v>
      </x:c>
      <x:c r="M64" s="88" t="str">
        <x:v>|SMD| &lt; 0.50</x:v>
      </x:c>
      <x:c r="N64" s="88" t="str"/>
    </x:row>
    <x:row r="65" ht="15" hidden="0" customHeight="1">
      <x:c r="A65" s="88" t="str">
        <x:v>baseline signature</x:v>
      </x:c>
      <x:c r="B65" s="88" t="str">
        <x:v>GSE95233</x:v>
      </x:c>
      <x:c r="C65" s="88" t="str">
        <x:v>T24</x:v>
      </x:c>
      <x:c r="D65" s="88" t="str">
        <x:v>SIG034</x:v>
      </x:c>
      <x:c r="E65" s="88" t="n">
        <x:v>20</x:v>
      </x:c>
      <x:c r="F65" s="88" t="n">
        <x:v>31</x:v>
      </x:c>
      <x:c r="G65" s="88" t="n">
        <x:v>1.226145020585152</x:v>
      </x:c>
      <x:c r="H65" s="88" t="n">
        <x:v>0.0709490104684145</x:v>
      </x:c>
      <x:c r="I65" s="88" t="n">
        <x:v>1.1889646798724678</x:v>
      </x:c>
      <x:c r="J65" s="88" t="n">
        <x:v>0.0913987881750409</x:v>
      </x:c>
      <x:c r="K65" s="88" t="n">
        <x:v>0.4422972459661977</x:v>
      </x:c>
      <x:c r="L65" s="88" t="n">
        <x:v>0.4422972459661977</x:v>
      </x:c>
      <x:c r="M65" s="88" t="str">
        <x:v>|SMD| &lt; 0.50</x:v>
      </x:c>
      <x:c r="N65" s="88" t="str"/>
    </x:row>
    <x:row r="66" ht="15" hidden="0" customHeight="1">
      <x:c r="A66" s="88" t="str">
        <x:v>baseline signature</x:v>
      </x:c>
      <x:c r="B66" s="88" t="str">
        <x:v>GSE95233</x:v>
      </x:c>
      <x:c r="C66" s="88" t="str">
        <x:v>T48</x:v>
      </x:c>
      <x:c r="D66" s="88" t="str">
        <x:v>SIG001</x:v>
      </x:c>
      <x:c r="E66" s="88" t="n">
        <x:v>31</x:v>
      </x:c>
      <x:c r="F66" s="88" t="n">
        <x:v>20</x:v>
      </x:c>
      <x:c r="G66" s="88" t="n">
        <x:v>2.377295208996772</x:v>
      </x:c>
      <x:c r="H66" s="88" t="n">
        <x:v>0.607279644526843</x:v>
      </x:c>
      <x:c r="I66" s="88" t="n">
        <x:v>2.465642724888194</x:v>
      </x:c>
      <x:c r="J66" s="88" t="n">
        <x:v>0.6087266599906608</x:v>
      </x:c>
      <x:c r="K66" s="88" t="n">
        <x:v>-0.1453463905702075</x:v>
      </x:c>
      <x:c r="L66" s="88" t="n">
        <x:v>0.1453463905702075</x:v>
      </x:c>
      <x:c r="M66" s="88" t="str">
        <x:v>|SMD| &lt; 0.50</x:v>
      </x:c>
      <x:c r="N66" s="88" t="str"/>
    </x:row>
    <x:row r="67" ht="15" hidden="0" customHeight="1">
      <x:c r="A67" s="88" t="str">
        <x:v>baseline signature</x:v>
      </x:c>
      <x:c r="B67" s="88" t="str">
        <x:v>GSE95233</x:v>
      </x:c>
      <x:c r="C67" s="88" t="str">
        <x:v>T48</x:v>
      </x:c>
      <x:c r="D67" s="88" t="str">
        <x:v>SIG002</x:v>
      </x:c>
      <x:c r="E67" s="88" t="n">
        <x:v>31</x:v>
      </x:c>
      <x:c r="F67" s="88" t="n">
        <x:v>20</x:v>
      </x:c>
      <x:c r="G67" s="88" t="n">
        <x:v>9.853855689758063</x:v>
      </x:c>
      <x:c r="H67" s="88" t="n">
        <x:v>0.9227334421306408</x:v>
      </x:c>
      <x:c r="I67" s="88" t="n">
        <x:v>9.887066680374998</x:v>
      </x:c>
      <x:c r="J67" s="88" t="n">
        <x:v>1.1075543974112356</x:v>
      </x:c>
      <x:c r="K67" s="88" t="n">
        <x:v>-0.0332619515728538</x:v>
      </x:c>
      <x:c r="L67" s="88" t="n">
        <x:v>0.0332619515728538</x:v>
      </x:c>
      <x:c r="M67" s="88" t="str">
        <x:v>|SMD| &lt; 0.50</x:v>
      </x:c>
      <x:c r="N67" s="88" t="str"/>
    </x:row>
    <x:row r="68" ht="15" hidden="0" customHeight="1">
      <x:c r="A68" s="88" t="str">
        <x:v>baseline signature</x:v>
      </x:c>
      <x:c r="B68" s="88" t="str">
        <x:v>GSE95233</x:v>
      </x:c>
      <x:c r="C68" s="88" t="str">
        <x:v>T48</x:v>
      </x:c>
      <x:c r="D68" s="88" t="str">
        <x:v>SIG003</x:v>
      </x:c>
      <x:c r="E68" s="88" t="n">
        <x:v>31</x:v>
      </x:c>
      <x:c r="F68" s="88" t="n">
        <x:v>20</x:v>
      </x:c>
      <x:c r="G68" s="88" t="n">
        <x:v>-0.5854607221226129</x:v>
      </x:c>
      <x:c r="H68" s="88" t="n">
        <x:v>0.074568825743025</x:v>
      </x:c>
      <x:c r="I68" s="88" t="n">
        <x:v>-0.5705941626968427</x:v>
      </x:c>
      <x:c r="J68" s="88" t="n">
        <x:v>0.0753539573602311</x:v>
      </x:c>
      <x:c r="K68" s="88" t="n">
        <x:v>-0.1985537224902051</x:v>
      </x:c>
      <x:c r="L68" s="88" t="n">
        <x:v>0.1985537224902051</x:v>
      </x:c>
      <x:c r="M68" s="88" t="str">
        <x:v>|SMD| &lt; 0.50</x:v>
      </x:c>
      <x:c r="N68" s="88" t="str"/>
    </x:row>
    <x:row r="69" ht="15" hidden="0" customHeight="1">
      <x:c r="A69" s="88" t="str">
        <x:v>baseline signature</x:v>
      </x:c>
      <x:c r="B69" s="88" t="str">
        <x:v>GSE95233</x:v>
      </x:c>
      <x:c r="C69" s="88" t="str">
        <x:v>T48</x:v>
      </x:c>
      <x:c r="D69" s="88" t="str">
        <x:v>SIG004</x:v>
      </x:c>
      <x:c r="E69" s="88" t="n">
        <x:v>31</x:v>
      </x:c>
      <x:c r="F69" s="88" t="n">
        <x:v>20</x:v>
      </x:c>
      <x:c r="G69" s="88" t="n">
        <x:v>-0.1849467673383296</x:v>
      </x:c>
      <x:c r="H69" s="88" t="n">
        <x:v>0.0528942731153262</x:v>
      </x:c>
      <x:c r="I69" s="88" t="n">
        <x:v>-0.1953622171111654</x:v>
      </x:c>
      <x:c r="J69" s="88" t="n">
        <x:v>0.0517936245029277</x:v>
      </x:c>
      <x:c r="K69" s="88" t="n">
        <x:v>0.1985020734934348</x:v>
      </x:c>
      <x:c r="L69" s="88" t="n">
        <x:v>0.1985020734934348</x:v>
      </x:c>
      <x:c r="M69" s="88" t="str">
        <x:v>|SMD| &lt; 0.50</x:v>
      </x:c>
      <x:c r="N69" s="88" t="str"/>
    </x:row>
    <x:row r="70" ht="15" hidden="0" customHeight="1">
      <x:c r="A70" s="88" t="str">
        <x:v>baseline signature</x:v>
      </x:c>
      <x:c r="B70" s="88" t="str">
        <x:v>GSE95233</x:v>
      </x:c>
      <x:c r="C70" s="88" t="str">
        <x:v>T48</x:v>
      </x:c>
      <x:c r="D70" s="88" t="str">
        <x:v>SIG022</x:v>
      </x:c>
      <x:c r="E70" s="88" t="n">
        <x:v>31</x:v>
      </x:c>
      <x:c r="F70" s="88" t="n">
        <x:v>20</x:v>
      </x:c>
      <x:c r="G70" s="88" t="n">
        <x:v>-2.350876161040245</x:v>
      </x:c>
      <x:c r="H70" s="88" t="n">
        <x:v>0.5579778653517365</x:v>
      </x:c>
      <x:c r="I70" s="88" t="n">
        <x:v>-2.3528213729674357</x:v>
      </x:c>
      <x:c r="J70" s="88" t="n">
        <x:v>0.4818552038106056</x:v>
      </x:c>
      <x:c r="K70" s="88" t="n">
        <x:v>0.003671867772685</x:v>
      </x:c>
      <x:c r="L70" s="88" t="n">
        <x:v>0.003671867772685</x:v>
      </x:c>
      <x:c r="M70" s="88" t="str">
        <x:v>|SMD| &lt; 0.50</x:v>
      </x:c>
      <x:c r="N70" s="88" t="str"/>
    </x:row>
    <x:row r="71" ht="15" hidden="0" customHeight="1">
      <x:c r="A71" s="88" t="str">
        <x:v>baseline signature</x:v>
      </x:c>
      <x:c r="B71" s="88" t="str">
        <x:v>GSE95233</x:v>
      </x:c>
      <x:c r="C71" s="88" t="str">
        <x:v>T48</x:v>
      </x:c>
      <x:c r="D71" s="88" t="str">
        <x:v>SIG023</x:v>
      </x:c>
      <x:c r="E71" s="88" t="n">
        <x:v>31</x:v>
      </x:c>
      <x:c r="F71" s="88" t="n">
        <x:v>20</x:v>
      </x:c>
      <x:c r="G71" s="88" t="n">
        <x:v>3.72747796032258</x:v>
      </x:c>
      <x:c r="H71" s="88" t="n">
        <x:v>2.544208370488183</x:v>
      </x:c>
      <x:c r="I71" s="88" t="n">
        <x:v>2.676120111</x:v>
      </x:c>
      <x:c r="J71" s="88" t="n">
        <x:v>1.8046548399023277</x:v>
      </x:c>
      <x:c r="K71" s="88" t="n">
        <x:v>0.4599073622371671</x:v>
      </x:c>
      <x:c r="L71" s="88" t="n">
        <x:v>0.4599073622371671</x:v>
      </x:c>
      <x:c r="M71" s="88" t="str">
        <x:v>|SMD| &lt; 0.50</x:v>
      </x:c>
      <x:c r="N71" s="88" t="str"/>
    </x:row>
    <x:row r="72" ht="15" hidden="0" customHeight="1">
      <x:c r="A72" s="88" t="str">
        <x:v>baseline signature</x:v>
      </x:c>
      <x:c r="B72" s="88" t="str">
        <x:v>GSE95233</x:v>
      </x:c>
      <x:c r="C72" s="88" t="str">
        <x:v>T48</x:v>
      </x:c>
      <x:c r="D72" s="88" t="str">
        <x:v>SIG033</x:v>
      </x:c>
      <x:c r="E72" s="88" t="n">
        <x:v>31</x:v>
      </x:c>
      <x:c r="F72" s="88" t="n">
        <x:v>20</x:v>
      </x:c>
      <x:c r="G72" s="88" t="n">
        <x:v>-16.098067824461936</x:v>
      </x:c>
      <x:c r="H72" s="88" t="n">
        <x:v>0.7156240024644517</x:v>
      </x:c>
      <x:c r="I72" s="88" t="n">
        <x:v>-15.924215426931775</x:v>
      </x:c>
      <x:c r="J72" s="88" t="n">
        <x:v>0.6815107250855359</x:v>
      </x:c>
      <x:c r="K72" s="88" t="n">
        <x:v>-0.2474439513142409</x:v>
      </x:c>
      <x:c r="L72" s="88" t="n">
        <x:v>0.2474439513142409</x:v>
      </x:c>
      <x:c r="M72" s="88" t="str">
        <x:v>|SMD| &lt; 0.50</x:v>
      </x:c>
      <x:c r="N72" s="88" t="str"/>
    </x:row>
    <x:row r="73" ht="15" hidden="0" customHeight="1">
      <x:c r="A73" s="88" t="str">
        <x:v>baseline signature</x:v>
      </x:c>
      <x:c r="B73" s="88" t="str">
        <x:v>GSE95233</x:v>
      </x:c>
      <x:c r="C73" s="88" t="str">
        <x:v>T48</x:v>
      </x:c>
      <x:c r="D73" s="88" t="str">
        <x:v>SIG034</x:v>
      </x:c>
      <x:c r="E73" s="88" t="n">
        <x:v>31</x:v>
      </x:c>
      <x:c r="F73" s="88" t="n">
        <x:v>20</x:v>
      </x:c>
      <x:c r="G73" s="88" t="n">
        <x:v>1.1889646798724678</x:v>
      </x:c>
      <x:c r="H73" s="88" t="n">
        <x:v>0.0913987881750409</x:v>
      </x:c>
      <x:c r="I73" s="88" t="n">
        <x:v>1.226145020585152</x:v>
      </x:c>
      <x:c r="J73" s="88" t="n">
        <x:v>0.0709490104684145</x:v>
      </x:c>
      <x:c r="K73" s="88" t="n">
        <x:v>-0.4422972459661977</x:v>
      </x:c>
      <x:c r="L73" s="88" t="n">
        <x:v>0.4422972459661977</x:v>
      </x:c>
      <x:c r="M73" s="88" t="str">
        <x:v>|SMD| &lt; 0.50</x:v>
      </x:c>
      <x:c r="N73" s="88" t="str"/>
    </x:row>
    <x:row r="74" ht="15" hidden="0" customHeight="1">
      <x:c r="A74" s="88" t="str">
        <x:v>baseline covariate</x:v>
      </x:c>
      <x:c r="B74" s="88" t="str">
        <x:v>GSE236713</x:v>
      </x:c>
      <x:c r="C74" s="88" t="str">
        <x:v>T24</x:v>
      </x:c>
      <x:c r="D74" s="88" t="str">
        <x:v>Sex (female)</x:v>
      </x:c>
      <x:c r="E74" s="88" t="n">
        <x:v>93</x:v>
      </x:c>
      <x:c r="F74" s="88" t="n">
        <x:v>31</x:v>
      </x:c>
      <x:c r="G74" s="88" t="n">
        <x:v>0.5483870967741935</x:v>
      </x:c>
      <x:c r="H74" s="88" t="str"/>
      <x:c r="I74" s="88" t="n">
        <x:v>0.2580645161290322</x:v>
      </x:c>
      <x:c r="J74" s="88" t="str"/>
      <x:c r="K74" s="88" t="n">
        <x:v>0.6195855517393627</x:v>
      </x:c>
      <x:c r="L74" s="88" t="n">
        <x:v>0.6195855517393627</x:v>
      </x:c>
      <x:c r="M74" s="88" t="str">
        <x:v>|SMD| &gt;= 0.50</x:v>
      </x:c>
      <x:c r="N74" s="88" t="str">
        <x:v>binary</x:v>
      </x:c>
    </x:row>
    <x:row r="75" ht="15" hidden="0" customHeight="1">
      <x:c r="A75" s="88" t="str">
        <x:v>baseline covariate</x:v>
      </x:c>
      <x:c r="B75" s="88" t="str">
        <x:v>GSE236713</x:v>
      </x:c>
      <x:c r="C75" s="88" t="str">
        <x:v>T24</x:v>
      </x:c>
      <x:c r="D75" s="88" t="str">
        <x:v>Platform</x:v>
      </x:c>
      <x:c r="E75" s="88" t="n">
        <x:v>93</x:v>
      </x:c>
      <x:c r="F75" s="88" t="n">
        <x:v>31</x:v>
      </x:c>
      <x:c r="G75" s="88" t="str"/>
      <x:c r="H75" s="88" t="str"/>
      <x:c r="I75" s="88" t="str"/>
      <x:c r="J75" s="88" t="str"/>
      <x:c r="K75" s="88" t="str"/>
      <x:c r="L75" s="88" t="str"/>
      <x:c r="M75" s="88" t="str">
        <x:v>Not estimable</x:v>
      </x:c>
      <x:c r="N75" s="88" t="str">
        <x:v>constant within cohort</x:v>
      </x:c>
    </x:row>
    <x:row r="76" ht="15" hidden="0" customHeight="1">
      <x:c r="A76" s="88" t="str">
        <x:v>baseline covariate</x:v>
      </x:c>
      <x:c r="B76" s="88" t="str">
        <x:v>GSE57065</x:v>
      </x:c>
      <x:c r="C76" s="88" t="str">
        <x:v>T24</x:v>
      </x:c>
      <x:c r="D76" s="88" t="str">
        <x:v>Age (years)</x:v>
      </x:c>
      <x:c r="E76" s="88" t="n">
        <x:v>28</x:v>
      </x:c>
      <x:c r="F76" s="88" t="n">
        <x:v>0</x:v>
      </x:c>
      <x:c r="G76" s="88" t="n">
        <x:v>62.714285714285715</x:v>
      </x:c>
      <x:c r="H76" s="88" t="str"/>
      <x:c r="I76" s="88" t="str"/>
      <x:c r="J76" s="88" t="str"/>
      <x:c r="K76" s="88" t="str"/>
      <x:c r="L76" s="88" t="str"/>
      <x:c r="M76" s="88" t="str">
        <x:v>Not estimable</x:v>
      </x:c>
      <x:c r="N76" s="88" t="str">
        <x:v>continuous</x:v>
      </x:c>
    </x:row>
    <x:row r="77" ht="15" hidden="0" customHeight="1">
      <x:c r="A77" s="88" t="str">
        <x:v>baseline covariate</x:v>
      </x:c>
      <x:c r="B77" s="88" t="str">
        <x:v>GSE57065</x:v>
      </x:c>
      <x:c r="C77" s="88" t="str">
        <x:v>T24</x:v>
      </x:c>
      <x:c r="D77" s="88" t="str">
        <x:v>Sex (female)</x:v>
      </x:c>
      <x:c r="E77" s="88" t="n">
        <x:v>28</x:v>
      </x:c>
      <x:c r="F77" s="88" t="n">
        <x:v>0</x:v>
      </x:c>
      <x:c r="G77" s="88" t="n">
        <x:v>0.3214285714285714</x:v>
      </x:c>
      <x:c r="H77" s="88" t="str"/>
      <x:c r="I77" s="88" t="str"/>
      <x:c r="J77" s="88" t="str"/>
      <x:c r="K77" s="88" t="str"/>
      <x:c r="L77" s="88" t="str"/>
      <x:c r="M77" s="88" t="str">
        <x:v>Not estimable</x:v>
      </x:c>
      <x:c r="N77" s="88" t="str">
        <x:v>binary</x:v>
      </x:c>
    </x:row>
    <x:row r="78" ht="15" hidden="0" customHeight="1">
      <x:c r="A78" s="88" t="str">
        <x:v>baseline covariate</x:v>
      </x:c>
      <x:c r="B78" s="88" t="str">
        <x:v>GSE57065</x:v>
      </x:c>
      <x:c r="C78" s="88" t="str">
        <x:v>T24</x:v>
      </x:c>
      <x:c r="D78" s="88" t="str">
        <x:v>SAPS II high group</x:v>
      </x:c>
      <x:c r="E78" s="88" t="n">
        <x:v>28</x:v>
      </x:c>
      <x:c r="F78" s="88" t="n">
        <x:v>0</x:v>
      </x:c>
      <x:c r="G78" s="88" t="n">
        <x:v>0.5</x:v>
      </x:c>
      <x:c r="H78" s="88" t="str"/>
      <x:c r="I78" s="88" t="str"/>
      <x:c r="J78" s="88" t="str"/>
      <x:c r="K78" s="88" t="str"/>
      <x:c r="L78" s="88" t="str"/>
      <x:c r="M78" s="88" t="str">
        <x:v>Not estimable</x:v>
      </x:c>
      <x:c r="N78" s="88" t="str">
        <x:v>binary</x:v>
      </x:c>
    </x:row>
    <x:row r="79" ht="15" hidden="0" customHeight="1">
      <x:c r="A79" s="88" t="str">
        <x:v>baseline covariate</x:v>
      </x:c>
      <x:c r="B79" s="88" t="str">
        <x:v>GSE57065</x:v>
      </x:c>
      <x:c r="C79" s="88" t="str">
        <x:v>T24</x:v>
      </x:c>
      <x:c r="D79" s="88" t="str">
        <x:v>Platform</x:v>
      </x:c>
      <x:c r="E79" s="88" t="n">
        <x:v>28</x:v>
      </x:c>
      <x:c r="F79" s="88" t="n">
        <x:v>0</x:v>
      </x:c>
      <x:c r="G79" s="88" t="str"/>
      <x:c r="H79" s="88" t="str"/>
      <x:c r="I79" s="88" t="str"/>
      <x:c r="J79" s="88" t="str"/>
      <x:c r="K79" s="88" t="str"/>
      <x:c r="L79" s="88" t="str"/>
      <x:c r="M79" s="88" t="str">
        <x:v>Not estimable</x:v>
      </x:c>
      <x:c r="N79" s="88" t="str">
        <x:v>constant within cohort</x:v>
      </x:c>
    </x:row>
    <x:row r="80" ht="15" hidden="0" customHeight="1">
      <x:c r="A80" s="88" t="str">
        <x:v>baseline covariate</x:v>
      </x:c>
      <x:c r="B80" s="88" t="str">
        <x:v>GSE57065</x:v>
      </x:c>
      <x:c r="C80" s="88" t="str">
        <x:v>T48</x:v>
      </x:c>
      <x:c r="D80" s="88" t="str">
        <x:v>Age (years)</x:v>
      </x:c>
      <x:c r="E80" s="88" t="n">
        <x:v>26</x:v>
      </x:c>
      <x:c r="F80" s="88" t="n">
        <x:v>2</x:v>
      </x:c>
      <x:c r="G80" s="88" t="n">
        <x:v>62.53846153846154</x:v>
      </x:c>
      <x:c r="H80" s="88" t="str"/>
      <x:c r="I80" s="88" t="n">
        <x:v>65</x:v>
      </x:c>
      <x:c r="J80" s="88" t="str"/>
      <x:c r="K80" s="88" t="n">
        <x:v>-0.153152127424767</x:v>
      </x:c>
      <x:c r="L80" s="88" t="n">
        <x:v>0.153152127424767</x:v>
      </x:c>
      <x:c r="M80" s="88" t="str">
        <x:v>|SMD| &lt; 0.50</x:v>
      </x:c>
      <x:c r="N80" s="88" t="str">
        <x:v>continuous</x:v>
      </x:c>
    </x:row>
    <x:row r="81" ht="15" hidden="0" customHeight="1">
      <x:c r="A81" s="88" t="str">
        <x:v>baseline covariate</x:v>
      </x:c>
      <x:c r="B81" s="88" t="str">
        <x:v>GSE57065</x:v>
      </x:c>
      <x:c r="C81" s="88" t="str">
        <x:v>T48</x:v>
      </x:c>
      <x:c r="D81" s="88" t="str">
        <x:v>Sex (female)</x:v>
      </x:c>
      <x:c r="E81" s="88" t="n">
        <x:v>26</x:v>
      </x:c>
      <x:c r="F81" s="88" t="n">
        <x:v>2</x:v>
      </x:c>
      <x:c r="G81" s="88" t="n">
        <x:v>0.3461538461538461</x:v>
      </x:c>
      <x:c r="H81" s="88" t="str"/>
      <x:c r="I81" s="88" t="n">
        <x:v>0</x:v>
      </x:c>
      <x:c r="J81" s="88" t="str"/>
      <x:c r="K81" s="88" t="n">
        <x:v>1.028991510855053</x:v>
      </x:c>
      <x:c r="L81" s="88" t="n">
        <x:v>1.028991510855053</x:v>
      </x:c>
      <x:c r="M81" s="88" t="str">
        <x:v>|SMD| &gt;= 0.50</x:v>
      </x:c>
      <x:c r="N81" s="88" t="str">
        <x:v>binary</x:v>
      </x:c>
    </x:row>
    <x:row r="82" ht="15" hidden="0" customHeight="1">
      <x:c r="A82" s="88" t="str">
        <x:v>baseline covariate</x:v>
      </x:c>
      <x:c r="B82" s="88" t="str">
        <x:v>GSE57065</x:v>
      </x:c>
      <x:c r="C82" s="88" t="str">
        <x:v>T48</x:v>
      </x:c>
      <x:c r="D82" s="88" t="str">
        <x:v>SAPS II high group</x:v>
      </x:c>
      <x:c r="E82" s="88" t="n">
        <x:v>26</x:v>
      </x:c>
      <x:c r="F82" s="88" t="n">
        <x:v>2</x:v>
      </x:c>
      <x:c r="G82" s="88" t="n">
        <x:v>0.4615384615384615</x:v>
      </x:c>
      <x:c r="H82" s="88" t="str"/>
      <x:c r="I82" s="88" t="n">
        <x:v>1</x:v>
      </x:c>
      <x:c r="J82" s="88" t="str"/>
      <x:c r="K82" s="88" t="n">
        <x:v>-1.5275252316519463</x:v>
      </x:c>
      <x:c r="L82" s="88" t="n">
        <x:v>1.5275252316519463</x:v>
      </x:c>
      <x:c r="M82" s="88" t="str">
        <x:v>|SMD| &gt;= 0.50</x:v>
      </x:c>
      <x:c r="N82" s="88" t="str">
        <x:v>binary</x:v>
      </x:c>
    </x:row>
    <x:row r="83" ht="15" hidden="0" customHeight="1">
      <x:c r="A83" s="88" t="str">
        <x:v>baseline covariate</x:v>
      </x:c>
      <x:c r="B83" s="88" t="str">
        <x:v>GSE57065</x:v>
      </x:c>
      <x:c r="C83" s="88" t="str">
        <x:v>T48</x:v>
      </x:c>
      <x:c r="D83" s="88" t="str">
        <x:v>Platform</x:v>
      </x:c>
      <x:c r="E83" s="88" t="n">
        <x:v>26</x:v>
      </x:c>
      <x:c r="F83" s="88" t="n">
        <x:v>2</x:v>
      </x:c>
      <x:c r="G83" s="88" t="str"/>
      <x:c r="H83" s="88" t="str"/>
      <x:c r="I83" s="88" t="str"/>
      <x:c r="J83" s="88" t="str"/>
      <x:c r="K83" s="88" t="str"/>
      <x:c r="L83" s="88" t="str"/>
      <x:c r="M83" s="88" t="str">
        <x:v>Not estimable</x:v>
      </x:c>
      <x:c r="N83" s="88" t="str">
        <x:v>constant within cohort</x:v>
      </x:c>
    </x:row>
    <x:row r="84" ht="15" hidden="0" customHeight="1">
      <x:c r="A84" s="88" t="str">
        <x:v>baseline covariate</x:v>
      </x:c>
      <x:c r="B84" s="88" t="str">
        <x:v>GSE95233</x:v>
      </x:c>
      <x:c r="C84" s="88" t="str">
        <x:v>T24</x:v>
      </x:c>
      <x:c r="D84" s="88" t="str">
        <x:v>Age (years)</x:v>
      </x:c>
      <x:c r="E84" s="88" t="n">
        <x:v>20</x:v>
      </x:c>
      <x:c r="F84" s="88" t="n">
        <x:v>31</x:v>
      </x:c>
      <x:c r="G84" s="88" t="n">
        <x:v>63.75</x:v>
      </x:c>
      <x:c r="H84" s="88" t="str"/>
      <x:c r="I84" s="88" t="n">
        <x:v>61.193548387096776</x:v>
      </x:c>
      <x:c r="J84" s="88" t="str"/>
      <x:c r="K84" s="88" t="n">
        <x:v>0.1685929449089981</x:v>
      </x:c>
      <x:c r="L84" s="88" t="n">
        <x:v>0.1685929449089981</x:v>
      </x:c>
      <x:c r="M84" s="88" t="str">
        <x:v>|SMD| &lt; 0.50</x:v>
      </x:c>
      <x:c r="N84" s="88" t="str">
        <x:v>continuous</x:v>
      </x:c>
    </x:row>
    <x:row r="85" ht="15" hidden="0" customHeight="1">
      <x:c r="A85" s="88" t="str">
        <x:v>baseline covariate</x:v>
      </x:c>
      <x:c r="B85" s="88" t="str">
        <x:v>GSE95233</x:v>
      </x:c>
      <x:c r="C85" s="88" t="str">
        <x:v>T24</x:v>
      </x:c>
      <x:c r="D85" s="88" t="str">
        <x:v>Sex (female)</x:v>
      </x:c>
      <x:c r="E85" s="88" t="n">
        <x:v>20</x:v>
      </x:c>
      <x:c r="F85" s="88" t="n">
        <x:v>31</x:v>
      </x:c>
      <x:c r="G85" s="88" t="n">
        <x:v>0.4</x:v>
      </x:c>
      <x:c r="H85" s="88" t="str"/>
      <x:c r="I85" s="88" t="n">
        <x:v>0.3225806451612903</x:v>
      </x:c>
      <x:c r="J85" s="88" t="str"/>
      <x:c r="K85" s="88" t="n">
        <x:v>0.1616904166908887</x:v>
      </x:c>
      <x:c r="L85" s="88" t="n">
        <x:v>0.1616904166908887</x:v>
      </x:c>
      <x:c r="M85" s="88" t="str">
        <x:v>|SMD| &lt; 0.50</x:v>
      </x:c>
      <x:c r="N85" s="88" t="str">
        <x:v>binary</x:v>
      </x:c>
    </x:row>
    <x:row r="86" ht="15" hidden="0" customHeight="1">
      <x:c r="A86" s="88" t="str">
        <x:v>baseline covariate</x:v>
      </x:c>
      <x:c r="B86" s="88" t="str">
        <x:v>GSE95233</x:v>
      </x:c>
      <x:c r="C86" s="88" t="str">
        <x:v>T24</x:v>
      </x:c>
      <x:c r="D86" s="88" t="str">
        <x:v>Platform</x:v>
      </x:c>
      <x:c r="E86" s="88" t="n">
        <x:v>20</x:v>
      </x:c>
      <x:c r="F86" s="88" t="n">
        <x:v>31</x:v>
      </x:c>
      <x:c r="G86" s="88" t="str"/>
      <x:c r="H86" s="88" t="str"/>
      <x:c r="I86" s="88" t="str"/>
      <x:c r="J86" s="88" t="str"/>
      <x:c r="K86" s="88" t="str"/>
      <x:c r="L86" s="88" t="str"/>
      <x:c r="M86" s="88" t="str">
        <x:v>Not estimable</x:v>
      </x:c>
      <x:c r="N86" s="88" t="str">
        <x:v>constant within cohort</x:v>
      </x:c>
    </x:row>
    <x:row r="87" ht="15" hidden="0" customHeight="1">
      <x:c r="A87" s="88" t="str">
        <x:v>baseline covariate</x:v>
      </x:c>
      <x:c r="B87" s="88" t="str">
        <x:v>GSE95233</x:v>
      </x:c>
      <x:c r="C87" s="88" t="str">
        <x:v>T48</x:v>
      </x:c>
      <x:c r="D87" s="88" t="str">
        <x:v>Age (years)</x:v>
      </x:c>
      <x:c r="E87" s="88" t="n">
        <x:v>31</x:v>
      </x:c>
      <x:c r="F87" s="88" t="n">
        <x:v>20</x:v>
      </x:c>
      <x:c r="G87" s="88" t="n">
        <x:v>61.193548387096776</x:v>
      </x:c>
      <x:c r="H87" s="88" t="str"/>
      <x:c r="I87" s="88" t="n">
        <x:v>63.75</x:v>
      </x:c>
      <x:c r="J87" s="88" t="str"/>
      <x:c r="K87" s="88" t="n">
        <x:v>-0.1685929449089981</x:v>
      </x:c>
      <x:c r="L87" s="88" t="n">
        <x:v>0.1685929449089981</x:v>
      </x:c>
      <x:c r="M87" s="88" t="str">
        <x:v>|SMD| &lt; 0.50</x:v>
      </x:c>
      <x:c r="N87" s="88" t="str">
        <x:v>continuous</x:v>
      </x:c>
    </x:row>
    <x:row r="88" ht="15" hidden="0" customHeight="1">
      <x:c r="A88" s="88" t="str">
        <x:v>baseline covariate</x:v>
      </x:c>
      <x:c r="B88" s="88" t="str">
        <x:v>GSE95233</x:v>
      </x:c>
      <x:c r="C88" s="88" t="str">
        <x:v>T48</x:v>
      </x:c>
      <x:c r="D88" s="88" t="str">
        <x:v>Sex (female)</x:v>
      </x:c>
      <x:c r="E88" s="88" t="n">
        <x:v>31</x:v>
      </x:c>
      <x:c r="F88" s="88" t="n">
        <x:v>20</x:v>
      </x:c>
      <x:c r="G88" s="88" t="n">
        <x:v>0.3225806451612903</x:v>
      </x:c>
      <x:c r="H88" s="88" t="str"/>
      <x:c r="I88" s="88" t="n">
        <x:v>0.4</x:v>
      </x:c>
      <x:c r="J88" s="88" t="str"/>
      <x:c r="K88" s="88" t="n">
        <x:v>-0.1616904166908887</x:v>
      </x:c>
      <x:c r="L88" s="88" t="n">
        <x:v>0.1616904166908887</x:v>
      </x:c>
      <x:c r="M88" s="88" t="str">
        <x:v>|SMD| &lt; 0.50</x:v>
      </x:c>
      <x:c r="N88" s="88" t="str">
        <x:v>binary</x:v>
      </x:c>
    </x:row>
    <x:row r="89" ht="15" hidden="0" customHeight="1">
      <x:c r="A89" s="88" t="str">
        <x:v>baseline covariate</x:v>
      </x:c>
      <x:c r="B89" s="88" t="str">
        <x:v>GSE95233</x:v>
      </x:c>
      <x:c r="C89" s="88" t="str">
        <x:v>T48</x:v>
      </x:c>
      <x:c r="D89" s="88" t="str">
        <x:v>Platform</x:v>
      </x:c>
      <x:c r="E89" s="88" t="n">
        <x:v>31</x:v>
      </x:c>
      <x:c r="F89" s="88" t="n">
        <x:v>20</x:v>
      </x:c>
      <x:c r="G89" s="88" t="str"/>
      <x:c r="H89" s="88" t="str"/>
      <x:c r="I89" s="88" t="str"/>
      <x:c r="J89" s="88" t="str"/>
      <x:c r="K89" s="88" t="str"/>
      <x:c r="L89" s="88" t="str"/>
      <x:c r="M89" s="88" t="str">
        <x:v>Not estimable</x:v>
      </x:c>
      <x:c r="N89" s="88" t="str">
        <x:v>constant within cohort</x:v>
      </x:c>
    </x:row>
    <x:row r="90" ht="15" hidden="0" customHeight="1">
      <x:c r="A90" s="88" t="str">
        <x:v>baseline covariate</x:v>
      </x:c>
      <x:c r="B90" s="88" t="str">
        <x:v>GSE54514</x:v>
      </x:c>
      <x:c r="C90" s="88" t="str">
        <x:v>T24</x:v>
      </x:c>
      <x:c r="D90" s="88" t="str">
        <x:v>Age (years)</x:v>
      </x:c>
      <x:c r="E90" s="88" t="n">
        <x:v>31</x:v>
      </x:c>
      <x:c r="F90" s="88" t="n">
        <x:v>4</x:v>
      </x:c>
      <x:c r="G90" s="88" t="n">
        <x:v>61.096774193548384</x:v>
      </x:c>
      <x:c r="H90" s="88" t="str"/>
      <x:c r="I90" s="88" t="n">
        <x:v>51.75</x:v>
      </x:c>
      <x:c r="J90" s="88" t="str"/>
      <x:c r="K90" s="88" t="n">
        <x:v>0.5334891371034667</x:v>
      </x:c>
      <x:c r="L90" s="88" t="n">
        <x:v>0.5334891371034667</x:v>
      </x:c>
      <x:c r="M90" s="88" t="str">
        <x:v>|SMD| &gt;= 0.50</x:v>
      </x:c>
      <x:c r="N90" s="88" t="str">
        <x:v>continuous</x:v>
      </x:c>
    </x:row>
    <x:row r="91" ht="15" hidden="0" customHeight="1">
      <x:c r="A91" s="88" t="str">
        <x:v>baseline covariate</x:v>
      </x:c>
      <x:c r="B91" s="88" t="str">
        <x:v>GSE54514</x:v>
      </x:c>
      <x:c r="C91" s="88" t="str">
        <x:v>T24</x:v>
      </x:c>
      <x:c r="D91" s="88" t="str">
        <x:v>Sex (female)</x:v>
      </x:c>
      <x:c r="E91" s="88" t="n">
        <x:v>31</x:v>
      </x:c>
      <x:c r="F91" s="88" t="n">
        <x:v>4</x:v>
      </x:c>
      <x:c r="G91" s="88" t="n">
        <x:v>0.5806451612903226</x:v>
      </x:c>
      <x:c r="H91" s="88" t="str"/>
      <x:c r="I91" s="88" t="n">
        <x:v>0.75</x:v>
      </x:c>
      <x:c r="J91" s="88" t="str"/>
      <x:c r="K91" s="88" t="n">
        <x:v>-0.3648176212655796</x:v>
      </x:c>
      <x:c r="L91" s="88" t="n">
        <x:v>0.3648176212655796</x:v>
      </x:c>
      <x:c r="M91" s="88" t="str">
        <x:v>|SMD| &lt; 0.50</x:v>
      </x:c>
      <x:c r="N91" s="88" t="str">
        <x:v>binary</x:v>
      </x:c>
    </x:row>
    <x:row r="92" ht="15" hidden="0" customHeight="1">
      <x:c r="A92" s="88" t="str">
        <x:v>baseline covariate</x:v>
      </x:c>
      <x:c r="B92" s="88" t="str">
        <x:v>GSE54514</x:v>
      </x:c>
      <x:c r="C92" s="88" t="str">
        <x:v>T24</x:v>
      </x:c>
      <x:c r="D92" s="88" t="str">
        <x:v>APACHE II</x:v>
      </x:c>
      <x:c r="E92" s="88" t="n">
        <x:v>31</x:v>
      </x:c>
      <x:c r="F92" s="88" t="n">
        <x:v>4</x:v>
      </x:c>
      <x:c r="G92" s="88" t="n">
        <x:v>20.612903225806452</x:v>
      </x:c>
      <x:c r="H92" s="88" t="str"/>
      <x:c r="I92" s="88" t="n">
        <x:v>15.25</x:v>
      </x:c>
      <x:c r="J92" s="88" t="str"/>
      <x:c r="K92" s="88" t="n">
        <x:v>0.8531014437299607</x:v>
      </x:c>
      <x:c r="L92" s="88" t="n">
        <x:v>0.8531014437299607</x:v>
      </x:c>
      <x:c r="M92" s="88" t="str">
        <x:v>|SMD| &gt;= 0.50</x:v>
      </x:c>
      <x:c r="N92" s="88" t="str">
        <x:v>continuous</x:v>
      </x:c>
    </x:row>
    <x:row r="93" ht="15" hidden="0" customHeight="1">
      <x:c r="A93" s="88" t="str">
        <x:v>baseline covariate</x:v>
      </x:c>
      <x:c r="B93" s="88" t="str">
        <x:v>GSE54514</x:v>
      </x:c>
      <x:c r="C93" s="88" t="str">
        <x:v>T24</x:v>
      </x:c>
      <x:c r="D93" s="88" t="str">
        <x:v>Neutrophil proportion</x:v>
      </x:c>
      <x:c r="E93" s="88" t="n">
        <x:v>31</x:v>
      </x:c>
      <x:c r="F93" s="88" t="n">
        <x:v>4</x:v>
      </x:c>
      <x:c r="G93" s="88" t="n">
        <x:v>0.7813162115806452</x:v>
      </x:c>
      <x:c r="H93" s="88" t="str"/>
      <x:c r="I93" s="88" t="n">
        <x:v>0.8595324777500001</x:v>
      </x:c>
      <x:c r="J93" s="88" t="str"/>
      <x:c r="K93" s="88" t="n">
        <x:v>-0.5940874344234284</x:v>
      </x:c>
      <x:c r="L93" s="88" t="n">
        <x:v>0.5940874344234284</x:v>
      </x:c>
      <x:c r="M93" s="88" t="str">
        <x:v>|SMD| &gt;= 0.50</x:v>
      </x:c>
      <x:c r="N93" s="88" t="str">
        <x:v>continuous</x:v>
      </x:c>
    </x:row>
    <x:row r="94" ht="15" hidden="0" customHeight="1">
      <x:c r="A94" s="88" t="str">
        <x:v>baseline covariate</x:v>
      </x:c>
      <x:c r="B94" s="88" t="str">
        <x:v>GSE54514</x:v>
      </x:c>
      <x:c r="C94" s="88" t="str">
        <x:v>T24</x:v>
      </x:c>
      <x:c r="D94" s="88" t="str">
        <x:v>Platform</x:v>
      </x:c>
      <x:c r="E94" s="88" t="n">
        <x:v>31</x:v>
      </x:c>
      <x:c r="F94" s="88" t="n">
        <x:v>4</x:v>
      </x:c>
      <x:c r="G94" s="88" t="str"/>
      <x:c r="H94" s="88" t="str"/>
      <x:c r="I94" s="88" t="str"/>
      <x:c r="J94" s="88" t="str"/>
      <x:c r="K94" s="88" t="str"/>
      <x:c r="L94" s="88" t="str"/>
      <x:c r="M94" s="88" t="str">
        <x:v>Not estimable</x:v>
      </x:c>
      <x:c r="N94" s="88" t="str">
        <x:v>constant within cohort</x:v>
      </x:c>
    </x:row>
    <x:row r="95" ht="15" hidden="0" customHeight="1">
      <x:c r="A95" s="88" t="str">
        <x:v>baseline covariate</x:v>
      </x:c>
      <x:c r="B95" s="88" t="str">
        <x:v>GSE54514</x:v>
      </x:c>
      <x:c r="C95" s="88" t="str">
        <x:v>T48</x:v>
      </x:c>
      <x:c r="D95" s="88" t="str">
        <x:v>Age (years)</x:v>
      </x:c>
      <x:c r="E95" s="88" t="n">
        <x:v>28</x:v>
      </x:c>
      <x:c r="F95" s="88" t="n">
        <x:v>7</x:v>
      </x:c>
      <x:c r="G95" s="88" t="n">
        <x:v>59.75</x:v>
      </x:c>
      <x:c r="H95" s="88" t="str"/>
      <x:c r="I95" s="88" t="n">
        <x:v>61.142857142857146</x:v>
      </x:c>
      <x:c r="J95" s="88" t="str"/>
      <x:c r="K95" s="88" t="n">
        <x:v>-0.0783539334332433</x:v>
      </x:c>
      <x:c r="L95" s="88" t="n">
        <x:v>0.0783539334332433</x:v>
      </x:c>
      <x:c r="M95" s="88" t="str">
        <x:v>|SMD| &lt; 0.50</x:v>
      </x:c>
      <x:c r="N95" s="88" t="str">
        <x:v>continuous</x:v>
      </x:c>
    </x:row>
    <x:row r="96" ht="15" hidden="0" customHeight="1">
      <x:c r="A96" s="88" t="str">
        <x:v>baseline covariate</x:v>
      </x:c>
      <x:c r="B96" s="88" t="str">
        <x:v>GSE54514</x:v>
      </x:c>
      <x:c r="C96" s="88" t="str">
        <x:v>T48</x:v>
      </x:c>
      <x:c r="D96" s="88" t="str">
        <x:v>Sex (female)</x:v>
      </x:c>
      <x:c r="E96" s="88" t="n">
        <x:v>28</x:v>
      </x:c>
      <x:c r="F96" s="88" t="n">
        <x:v>7</x:v>
      </x:c>
      <x:c r="G96" s="88" t="n">
        <x:v>0.5714285714285714</x:v>
      </x:c>
      <x:c r="H96" s="88" t="str"/>
      <x:c r="I96" s="88" t="n">
        <x:v>0.7142857142857143</x:v>
      </x:c>
      <x:c r="J96" s="88" t="str"/>
      <x:c r="K96" s="88" t="n">
        <x:v>-0.3015113445777637</x:v>
      </x:c>
      <x:c r="L96" s="88" t="n">
        <x:v>0.3015113445777637</x:v>
      </x:c>
      <x:c r="M96" s="88" t="str">
        <x:v>|SMD| &lt; 0.50</x:v>
      </x:c>
      <x:c r="N96" s="88" t="str">
        <x:v>binary</x:v>
      </x:c>
    </x:row>
    <x:row r="97" ht="15" hidden="0" customHeight="1">
      <x:c r="A97" s="88" t="str">
        <x:v>baseline covariate</x:v>
      </x:c>
      <x:c r="B97" s="88" t="str">
        <x:v>GSE54514</x:v>
      </x:c>
      <x:c r="C97" s="88" t="str">
        <x:v>T48</x:v>
      </x:c>
      <x:c r="D97" s="88" t="str">
        <x:v>APACHE II</x:v>
      </x:c>
      <x:c r="E97" s="88" t="n">
        <x:v>28</x:v>
      </x:c>
      <x:c r="F97" s="88" t="n">
        <x:v>7</x:v>
      </x:c>
      <x:c r="G97" s="88" t="n">
        <x:v>20.892857142857142</x:v>
      </x:c>
      <x:c r="H97" s="88" t="str"/>
      <x:c r="I97" s="88" t="n">
        <x:v>16.428571428571427</x:v>
      </x:c>
      <x:c r="J97" s="88" t="str"/>
      <x:c r="K97" s="88" t="n">
        <x:v>0.7128134696805132</x:v>
      </x:c>
      <x:c r="L97" s="88" t="n">
        <x:v>0.7128134696805132</x:v>
      </x:c>
      <x:c r="M97" s="88" t="str">
        <x:v>|SMD| &gt;= 0.50</x:v>
      </x:c>
      <x:c r="N97" s="88" t="str">
        <x:v>continuous</x:v>
      </x:c>
    </x:row>
    <x:row r="98" ht="15" hidden="0" customHeight="1">
      <x:c r="A98" s="88" t="str">
        <x:v>baseline covariate</x:v>
      </x:c>
      <x:c r="B98" s="88" t="str">
        <x:v>GSE54514</x:v>
      </x:c>
      <x:c r="C98" s="88" t="str">
        <x:v>T48</x:v>
      </x:c>
      <x:c r="D98" s="88" t="str">
        <x:v>Neutrophil proportion</x:v>
      </x:c>
      <x:c r="E98" s="88" t="n">
        <x:v>28</x:v>
      </x:c>
      <x:c r="F98" s="88" t="n">
        <x:v>7</x:v>
      </x:c>
      <x:c r="G98" s="88" t="n">
        <x:v>0.7762297578214286</x:v>
      </x:c>
      <x:c r="H98" s="88" t="str"/>
      <x:c r="I98" s="88" t="n">
        <x:v>0.846357035857143</x:v>
      </x:c>
      <x:c r="J98" s="88" t="str"/>
      <x:c r="K98" s="88" t="n">
        <x:v>-0.5354000299531531</x:v>
      </x:c>
      <x:c r="L98" s="88" t="n">
        <x:v>0.5354000299531531</x:v>
      </x:c>
      <x:c r="M98" s="88" t="str">
        <x:v>|SMD| &gt;= 0.50</x:v>
      </x:c>
      <x:c r="N98" s="88" t="str">
        <x:v>continuous</x:v>
      </x:c>
    </x:row>
    <x:row r="99" ht="15" hidden="0" customHeight="1">
      <x:c r="A99" s="88" t="str">
        <x:v>baseline covariate</x:v>
      </x:c>
      <x:c r="B99" s="88" t="str">
        <x:v>GSE54514</x:v>
      </x:c>
      <x:c r="C99" s="88" t="str">
        <x:v>T48</x:v>
      </x:c>
      <x:c r="D99" s="88" t="str">
        <x:v>Platform</x:v>
      </x:c>
      <x:c r="E99" s="88" t="n">
        <x:v>28</x:v>
      </x:c>
      <x:c r="F99" s="88" t="n">
        <x:v>7</x:v>
      </x:c>
      <x:c r="G99" s="88" t="str"/>
      <x:c r="H99" s="88" t="str"/>
      <x:c r="I99" s="88" t="str"/>
      <x:c r="J99" s="88" t="str"/>
      <x:c r="K99" s="88" t="str"/>
      <x:c r="L99" s="88" t="str"/>
      <x:c r="M99" s="88" t="str">
        <x:v>Not estimable</x:v>
      </x:c>
      <x:c r="N99" s="88" t="str">
        <x:v>constant within cohort</x:v>
      </x:c>
    </x:row>
    <x:row r="100" ht="15" hidden="0" customHeight="1">
      <x:c r="A100" s="88" t="str">
        <x:v>baseline covariate</x:v>
      </x:c>
      <x:c r="B100" s="88" t="str">
        <x:v>GSE110487</x:v>
      </x:c>
      <x:c r="C100" s="88" t="str">
        <x:v>T48</x:v>
      </x:c>
      <x:c r="D100" s="88" t="str">
        <x:v>Platform</x:v>
      </x:c>
      <x:c r="E100" s="88" t="n">
        <x:v>31</x:v>
      </x:c>
      <x:c r="F100" s="88" t="n">
        <x:v>0</x:v>
      </x:c>
      <x:c r="G100" s="88" t="str"/>
      <x:c r="H100" s="88" t="str"/>
      <x:c r="I100" s="88" t="str"/>
      <x:c r="J100" s="88" t="str"/>
      <x:c r="K100" s="88" t="str"/>
      <x:c r="L100" s="88" t="str"/>
      <x:c r="M100" s="88" t="str">
        <x:v>Not estimable</x:v>
      </x:c>
      <x:c r="N100" s="88" t="str">
        <x:v>constant within cohort</x:v>
      </x:c>
    </x:row>
    <x:row r="101" ht="15" hidden="0" customHeight="1">
      <x:c r="A101" s="88" t="str">
        <x:v>baseline covariate</x:v>
      </x:c>
      <x:c r="B101" s="88" t="str">
        <x:v>GSE110487</x:v>
      </x:c>
      <x:c r="C101" s="88" t="str">
        <x:v>T48</x:v>
      </x:c>
      <x:c r="D101" s="88" t="str">
        <x:v>Age, sex and baseline severity</x:v>
      </x:c>
      <x:c r="E101" s="88" t="n">
        <x:v>0</x:v>
      </x:c>
      <x:c r="F101" s="88" t="n">
        <x:v>0</x:v>
      </x:c>
      <x:c r="G101" s="88" t="str"/>
      <x:c r="H101" s="88" t="str"/>
      <x:c r="I101" s="88" t="str"/>
      <x:c r="J101" s="88" t="str"/>
      <x:c r="K101" s="88" t="str"/>
      <x:c r="L101" s="88" t="str"/>
      <x:c r="M101" s="88" t="str">
        <x:v>Not estimable</x:v>
      </x:c>
      <x:c r="N101" s="88" t="str">
        <x:v>unavailable</x:v>
      </x:c>
    </x:row>
    <x:row r="102" ht="15" hidden="0" customHeight="1">
      <x:c r="A102" s="88" t="str">
        <x:v>baseline covariate</x:v>
      </x:c>
      <x:c r="B102" s="88" t="str">
        <x:v>GSE8121</x:v>
      </x:c>
      <x:c r="C102" s="88" t="str">
        <x:v>T48</x:v>
      </x:c>
      <x:c r="D102" s="88" t="str">
        <x:v>Platform</x:v>
      </x:c>
      <x:c r="E102" s="88" t="n">
        <x:v>30</x:v>
      </x:c>
      <x:c r="F102" s="88" t="n">
        <x:v>0</x:v>
      </x:c>
      <x:c r="G102" s="88" t="str"/>
      <x:c r="H102" s="88" t="str"/>
      <x:c r="I102" s="88" t="str"/>
      <x:c r="J102" s="88" t="str"/>
      <x:c r="K102" s="88" t="str"/>
      <x:c r="L102" s="88" t="str"/>
      <x:c r="M102" s="88" t="str">
        <x:v>Not estimable</x:v>
      </x:c>
      <x:c r="N102" s="88" t="str">
        <x:v>constant within cohort</x:v>
      </x:c>
    </x:row>
    <x:row r="103" ht="15" hidden="0" customHeight="1">
      <x:c r="A103" s="88" t="str">
        <x:v>baseline covariate</x:v>
      </x:c>
      <x:c r="B103" s="88" t="str">
        <x:v>GSE8121</x:v>
      </x:c>
      <x:c r="C103" s="88" t="str">
        <x:v>T48</x:v>
      </x:c>
      <x:c r="D103" s="88" t="str">
        <x:v>Age, sex and baseline severity</x:v>
      </x:c>
      <x:c r="E103" s="88" t="n">
        <x:v>0</x:v>
      </x:c>
      <x:c r="F103" s="88" t="n">
        <x:v>0</x:v>
      </x:c>
      <x:c r="G103" s="88" t="str"/>
      <x:c r="H103" s="88" t="str"/>
      <x:c r="I103" s="88" t="str"/>
      <x:c r="J103" s="88" t="str"/>
      <x:c r="K103" s="88" t="str"/>
      <x:c r="L103" s="88" t="str"/>
      <x:c r="M103" s="88" t="str">
        <x:v>Not estimable</x:v>
      </x:c>
      <x:c r="N103" s="88" t="str">
        <x:v>unavailable</x:v>
      </x:c>
    </x:row>
    <x:row r="104"/>
    <x:row r="105" ht="15" hidden="0" customHeight="1">
      <x:c r="A105" s="91" t="str">
        <x:v>SMD is descriptive (observed minus missing). No missing-group significance test was used; sparse missing groups are interpreted cautiously.</x:v>
      </x:c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</x:row>
  </x:sheetData>
  <x:mergeCells>
    <x:mergeCell ref="A105:N105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1.600000381469727" hidden="0" customHeight="1">
      <x:c r="A1" s="86" t="str">
        <x:v>signature_id</x:v>
      </x:c>
      <x:c r="B1" s="86" t="str">
        <x:v>time_window</x:v>
      </x:c>
      <x:c r="C1" s="86" t="str">
        <x:v>cohort_k</x:v>
      </x:c>
      <x:c r="D1" s="86" t="str">
        <x:v>observed_pooled_delta_z</x:v>
      </x:c>
      <x:c r="E1" s="86" t="str">
        <x:v>observed_ci_lower</x:v>
      </x:c>
      <x:c r="F1" s="86" t="str">
        <x:v>observed_ci_upper</x:v>
      </x:c>
      <x:c r="G1" s="86" t="str">
        <x:v>holm_adjusted_p</x:v>
      </x:c>
      <x:c r="H1" s="86" t="str">
        <x:v>ci_excludes_zero</x:v>
      </x:c>
      <x:c r="I1" s="86" t="str">
        <x:v>weighted_missing_fraction_lever</x:v>
      </x:c>
      <x:c r="J1" s="86" t="str">
        <x:v>common_missing_delta_shift_for_point_null</x:v>
      </x:c>
      <x:c r="K1" s="86" t="str">
        <x:v>common_missing_delta_shift_for_ci_to_touch_zero</x:v>
      </x:c>
      <x:c r="L1" s="86" t="str">
        <x:v>absolute_shift_for_ci_to_touch_zero</x:v>
      </x:c>
      <x:c r="M1" s="86" t="str">
        <x:v>interpretation</x:v>
      </x:c>
    </x:row>
    <x:row r="2" ht="15" hidden="0" customHeight="1">
      <x:c r="A2" s="88" t="str">
        <x:v>SIG001</x:v>
      </x:c>
      <x:c r="B2" s="88" t="str">
        <x:v>T24</x:v>
      </x:c>
      <x:c r="C2" s="88" t="n">
        <x:v>4</x:v>
      </x:c>
      <x:c r="D2" s="88" t="n">
        <x:v>-0.3785770092566108</x:v>
      </x:c>
      <x:c r="E2" s="88" t="n">
        <x:v>-0.4320402122181945</x:v>
      </x:c>
      <x:c r="F2" s="88" t="n">
        <x:v>-0.3251138062950271</x:v>
      </x:c>
      <x:c r="G2" s="88" t="n">
        <x:v>0.0015307685866676</x:v>
      </x:c>
      <x:c r="H2" s="88" t="str">
        <x:v>YES</x:v>
      </x:c>
      <x:c r="I2" s="88" t="n">
        <x:v>0.2449682132230437</x:v>
      </x:c>
      <x:c r="J2" s="88" t="n">
        <x:v>1.5454127875436483</x:v>
      </x:c>
      <x:c r="K2" s="88" t="n">
        <x:v>1.3271673170061895</x:v>
      </x:c>
      <x:c r="L2" s="88" t="n">
        <x:v>1.3271673170061895</x:v>
      </x:c>
      <x:c r="M2" s="88" t="str">
        <x:v>Common mean delta-Z difference between missing and observed patients required to move the fixed-weight pooled 95% CI to zero</x:v>
      </x:c>
    </x:row>
    <x:row r="3" ht="15" hidden="0" customHeight="1">
      <x:c r="A3" s="88" t="str">
        <x:v>SIG001</x:v>
      </x:c>
      <x:c r="B3" s="88" t="str">
        <x:v>T48</x:v>
      </x:c>
      <x:c r="C3" s="88" t="n">
        <x:v>5</x:v>
      </x:c>
      <x:c r="D3" s="88" t="n">
        <x:v>-0.8550776766665187</x:v>
      </x:c>
      <x:c r="E3" s="88" t="n">
        <x:v>-1.3507663794189413</x:v>
      </x:c>
      <x:c r="F3" s="88" t="n">
        <x:v>-0.3593889739140961</x:v>
      </x:c>
      <x:c r="G3" s="88" t="n">
        <x:v>0.0435753284400065</x:v>
      </x:c>
      <x:c r="H3" s="88" t="str">
        <x:v>YES</x:v>
      </x:c>
      <x:c r="I3" s="88" t="n">
        <x:v>0.1256152985996382</x:v>
      </x:c>
      <x:c r="J3" s="88" t="n">
        <x:v>6.807114150895162</x:v>
      </x:c>
      <x:c r="K3" s="88" t="n">
        <x:v>2.8610286957127933</x:v>
      </x:c>
      <x:c r="L3" s="88" t="n">
        <x:v>2.8610286957127933</x:v>
      </x:c>
      <x:c r="M3" s="88" t="str">
        <x:v>Common mean delta-Z difference between missing and observed patients required to move the fixed-weight pooled 95% CI to zero</x:v>
      </x:c>
    </x:row>
    <x:row r="4" ht="15" hidden="0" customHeight="1">
      <x:c r="A4" s="88" t="str">
        <x:v>SIG002</x:v>
      </x:c>
      <x:c r="B4" s="88" t="str">
        <x:v>T24</x:v>
      </x:c>
      <x:c r="C4" s="88" t="n">
        <x:v>3</x:v>
      </x:c>
      <x:c r="D4" s="88" t="n">
        <x:v>-0.0708756857062915</x:v>
      </x:c>
      <x:c r="E4" s="88" t="n">
        <x:v>-0.1812477498008094</x:v>
      </x:c>
      <x:c r="F4" s="88" t="n">
        <x:v>0.0394963783882262</x:v>
      </x:c>
      <x:c r="G4" s="88" t="n">
        <x:v>0.2196622318072074</x:v>
      </x:c>
      <x:c r="H4" s="88" t="str">
        <x:v>NO</x:v>
      </x:c>
      <x:c r="I4" s="88" t="n">
        <x:v>0.2477018716616425</x:v>
      </x:c>
      <x:c r="J4" s="88" t="n">
        <x:v>0.2861330244734959</x:v>
      </x:c>
      <x:c r="K4" s="88" t="str"/>
      <x:c r="L4" s="88" t="str"/>
      <x:c r="M4" s="88" t="str">
        <x:v>Original pooled 95% CI already includes zero or no missing-patient leverage</x:v>
      </x:c>
    </x:row>
    <x:row r="5" ht="15" hidden="0" customHeight="1">
      <x:c r="A5" s="88" t="str">
        <x:v>SIG002</x:v>
      </x:c>
      <x:c r="B5" s="88" t="str">
        <x:v>T48</x:v>
      </x:c>
      <x:c r="C5" s="88" t="n">
        <x:v>4</x:v>
      </x:c>
      <x:c r="D5" s="88" t="n">
        <x:v>-0.6885895701194436</x:v>
      </x:c>
      <x:c r="E5" s="88" t="n">
        <x:v>-0.9056198950760734</x:v>
      </x:c>
      <x:c r="F5" s="88" t="n">
        <x:v>-0.4715592451628136</x:v>
      </x:c>
      <x:c r="G5" s="88" t="n">
        <x:v>0.0144823553655225</x:v>
      </x:c>
      <x:c r="H5" s="88" t="str">
        <x:v>YES</x:v>
      </x:c>
      <x:c r="I5" s="88" t="n">
        <x:v>0.0898322479703352</x:v>
      </x:c>
      <x:c r="J5" s="88" t="n">
        <x:v>7.665282631542655</x:v>
      </x:c>
      <x:c r="K5" s="88" t="n">
        <x:v>5.24933145743535</x:v>
      </x:c>
      <x:c r="L5" s="88" t="n">
        <x:v>5.24933145743535</x:v>
      </x:c>
      <x:c r="M5" s="88" t="str">
        <x:v>Common mean delta-Z difference between missing and observed patients required to move the fixed-weight pooled 95% CI to zero</x:v>
      </x:c>
    </x:row>
    <x:row r="6" ht="15" hidden="0" customHeight="1">
      <x:c r="A6" s="88" t="str">
        <x:v>SIG003</x:v>
      </x:c>
      <x:c r="B6" s="88" t="str">
        <x:v>T24</x:v>
      </x:c>
      <x:c r="C6" s="88" t="n">
        <x:v>3</x:v>
      </x:c>
      <x:c r="D6" s="88" t="n">
        <x:v>-0.1730886001174061</x:v>
      </x:c>
      <x:c r="E6" s="88" t="n">
        <x:v>-0.268709338680083</x:v>
      </x:c>
      <x:c r="F6" s="88" t="n">
        <x:v>-0.0774678615547293</x:v>
      </x:c>
      <x:c r="G6" s="88" t="n">
        <x:v>0.048265379092316</x:v>
      </x:c>
      <x:c r="H6" s="88" t="str">
        <x:v>YES</x:v>
      </x:c>
      <x:c r="I6" s="88" t="n">
        <x:v>0.2655704708985393</x:v>
      </x:c>
      <x:c r="J6" s="88" t="n">
        <x:v>0.6517614685539878</x:v>
      </x:c>
      <x:c r="K6" s="88" t="n">
        <x:v>0.2917035967614251</x:v>
      </x:c>
      <x:c r="L6" s="88" t="n">
        <x:v>0.2917035967614251</x:v>
      </x:c>
      <x:c r="M6" s="88" t="str">
        <x:v>Common mean delta-Z difference between missing and observed patients required to move the fixed-weight pooled 95% CI to zero</x:v>
      </x:c>
    </x:row>
    <x:row r="7" ht="15" hidden="0" customHeight="1">
      <x:c r="A7" s="88" t="str">
        <x:v>SIG003</x:v>
      </x:c>
      <x:c r="B7" s="88" t="str">
        <x:v>T48</x:v>
      </x:c>
      <x:c r="C7" s="88" t="n">
        <x:v>4</x:v>
      </x:c>
      <x:c r="D7" s="88" t="n">
        <x:v>-0.8986462115572165</x:v>
      </x:c>
      <x:c r="E7" s="88" t="n">
        <x:v>-1.2237089928778342</x:v>
      </x:c>
      <x:c r="F7" s="88" t="n">
        <x:v>-0.5735834302365987</x:v>
      </x:c>
      <x:c r="G7" s="88" t="n">
        <x:v>0.0185624659412957</x:v>
      </x:c>
      <x:c r="H7" s="88" t="str">
        <x:v>YES</x:v>
      </x:c>
      <x:c r="I7" s="88" t="n">
        <x:v>0.0886319218023726</x:v>
      </x:c>
      <x:c r="J7" s="88" t="n">
        <x:v>10.139080742951467</x:v>
      </x:c>
      <x:c r="K7" s="88" t="n">
        <x:v>6.471521981837974</x:v>
      </x:c>
      <x:c r="L7" s="88" t="n">
        <x:v>6.471521981837974</x:v>
      </x:c>
      <x:c r="M7" s="88" t="str">
        <x:v>Common mean delta-Z difference between missing and observed patients required to move the fixed-weight pooled 95% CI to zero</x:v>
      </x:c>
    </x:row>
    <x:row r="8" ht="15" hidden="0" customHeight="1">
      <x:c r="A8" s="88" t="str">
        <x:v>SIG004</x:v>
      </x:c>
      <x:c r="B8" s="88" t="str">
        <x:v>T24</x:v>
      </x:c>
      <x:c r="C8" s="88" t="n">
        <x:v>3</x:v>
      </x:c>
      <x:c r="D8" s="88" t="n">
        <x:v>0.0269634308019545</x:v>
      </x:c>
      <x:c r="E8" s="88" t="n">
        <x:v>-0.3775559730551874</x:v>
      </x:c>
      <x:c r="F8" s="88" t="n">
        <x:v>0.4314828346590966</x:v>
      </x:c>
      <x:c r="G8" s="88" t="n">
        <x:v>0.8012507544975208</x:v>
      </x:c>
      <x:c r="H8" s="88" t="str">
        <x:v>NO</x:v>
      </x:c>
      <x:c r="I8" s="88" t="n">
        <x:v>0.2435036549968628</x:v>
      </x:c>
      <x:c r="J8" s="88" t="n">
        <x:v>-0.1107311132652275</x:v>
      </x:c>
      <x:c r="K8" s="88" t="str"/>
      <x:c r="L8" s="88" t="str"/>
      <x:c r="M8" s="88" t="str">
        <x:v>Original pooled 95% CI already includes zero or no missing-patient leverage</x:v>
      </x:c>
    </x:row>
    <x:row r="9" ht="15" hidden="0" customHeight="1">
      <x:c r="A9" s="88" t="str">
        <x:v>SIG004</x:v>
      </x:c>
      <x:c r="B9" s="88" t="str">
        <x:v>T48</x:v>
      </x:c>
      <x:c r="C9" s="88" t="n">
        <x:v>4</x:v>
      </x:c>
      <x:c r="D9" s="88" t="n">
        <x:v>0.6972451968898257</x:v>
      </x:c>
      <x:c r="E9" s="88" t="n">
        <x:v>0.3321178300150832</x:v>
      </x:c>
      <x:c r="F9" s="88" t="n">
        <x:v>1.062372563764568</x:v>
      </x:c>
      <x:c r="G9" s="88" t="n">
        <x:v>0.0435753284400065</x:v>
      </x:c>
      <x:c r="H9" s="88" t="str">
        <x:v>YES</x:v>
      </x:c>
      <x:c r="I9" s="88" t="n">
        <x:v>0.0968220172283568</x:v>
      </x:c>
      <x:c r="J9" s="88" t="n">
        <x:v>-7.20130830620227</x:v>
      </x:c>
      <x:c r="K9" s="88" t="n">
        <x:v>-3.4301891194001453</x:v>
      </x:c>
      <x:c r="L9" s="88" t="n">
        <x:v>3.4301891194001453</x:v>
      </x:c>
      <x:c r="M9" s="88" t="str">
        <x:v>Common mean delta-Z difference between missing and observed patients required to move the fixed-weight pooled 95% CI to zero</x:v>
      </x:c>
    </x:row>
    <x:row r="10" ht="15" hidden="0" customHeight="1">
      <x:c r="A10" s="88" t="str">
        <x:v>SIG022</x:v>
      </x:c>
      <x:c r="B10" s="88" t="str">
        <x:v>T24</x:v>
      </x:c>
      <x:c r="C10" s="88" t="n">
        <x:v>4</x:v>
      </x:c>
      <x:c r="D10" s="88" t="n">
        <x:v>-0.0568397988316207</x:v>
      </x:c>
      <x:c r="E10" s="88" t="n">
        <x:v>-0.3153504950866199</x:v>
      </x:c>
      <x:c r="F10" s="88" t="n">
        <x:v>0.2016708974233784</x:v>
      </x:c>
      <x:c r="G10" s="88" t="str"/>
      <x:c r="H10" s="88" t="str">
        <x:v>NO</x:v>
      </x:c>
      <x:c r="I10" s="88" t="n">
        <x:v>0.2377485965694803</x:v>
      </x:c>
      <x:c r="J10" s="88" t="n">
        <x:v>0.2390752233736516</x:v>
      </x:c>
      <x:c r="K10" s="88" t="str"/>
      <x:c r="L10" s="88" t="str"/>
      <x:c r="M10" s="88" t="str">
        <x:v>Original pooled 95% CI already includes zero or no missing-patient leverage</x:v>
      </x:c>
    </x:row>
    <x:row r="11" ht="15" hidden="0" customHeight="1">
      <x:c r="A11" s="88" t="str">
        <x:v>SIG022</x:v>
      </x:c>
      <x:c r="B11" s="88" t="str">
        <x:v>T48</x:v>
      </x:c>
      <x:c r="C11" s="88" t="n">
        <x:v>5</x:v>
      </x:c>
      <x:c r="D11" s="88" t="n">
        <x:v>0.1390210567724545</x:v>
      </x:c>
      <x:c r="E11" s="88" t="n">
        <x:v>-0.1907176237751375</x:v>
      </x:c>
      <x:c r="F11" s="88" t="n">
        <x:v>0.4687597373200466</x:v>
      </x:c>
      <x:c r="G11" s="88" t="str"/>
      <x:c r="H11" s="88" t="str">
        <x:v>NO</x:v>
      </x:c>
      <x:c r="I11" s="88" t="n">
        <x:v>0.1249389371286474</x:v>
      </x:c>
      <x:c r="J11" s="88" t="n">
        <x:v>-1.1127120173057574</x:v>
      </x:c>
      <x:c r="K11" s="88" t="str"/>
      <x:c r="L11" s="88" t="str"/>
      <x:c r="M11" s="88" t="str">
        <x:v>Original pooled 95% CI already includes zero or no missing-patient leverage</x:v>
      </x:c>
    </x:row>
    <x:row r="12" ht="15" hidden="0" customHeight="1">
      <x:c r="A12" s="88" t="str">
        <x:v>SIG023</x:v>
      </x:c>
      <x:c r="B12" s="88" t="str">
        <x:v>T24</x:v>
      </x:c>
      <x:c r="C12" s="88" t="n">
        <x:v>4</x:v>
      </x:c>
      <x:c r="D12" s="88" t="n">
        <x:v>0.0468090265631662</x:v>
      </x:c>
      <x:c r="E12" s="88" t="n">
        <x:v>-0.5234492342888285</x:v>
      </x:c>
      <x:c r="F12" s="88" t="n">
        <x:v>0.6170672874151609</x:v>
      </x:c>
      <x:c r="G12" s="88" t="str"/>
      <x:c r="H12" s="88" t="str">
        <x:v>NO</x:v>
      </x:c>
      <x:c r="I12" s="88" t="n">
        <x:v>0.2438135005070826</x:v>
      </x:c>
      <x:c r="J12" s="88" t="n">
        <x:v>-0.1919870165754271</x:v>
      </x:c>
      <x:c r="K12" s="88" t="str"/>
      <x:c r="L12" s="88" t="str"/>
      <x:c r="M12" s="88" t="str">
        <x:v>Original pooled 95% CI already includes zero or no missing-patient leverage</x:v>
      </x:c>
    </x:row>
    <x:row r="13" ht="15" hidden="0" customHeight="1">
      <x:c r="A13" s="88" t="str">
        <x:v>SIG023</x:v>
      </x:c>
      <x:c r="B13" s="88" t="str">
        <x:v>T48</x:v>
      </x:c>
      <x:c r="C13" s="88" t="n">
        <x:v>5</x:v>
      </x:c>
      <x:c r="D13" s="88" t="n">
        <x:v>-0.0526105270909897</x:v>
      </x:c>
      <x:c r="E13" s="88" t="n">
        <x:v>-0.273910702598893</x:v>
      </x:c>
      <x:c r="F13" s="88" t="n">
        <x:v>0.1686896484169134</x:v>
      </x:c>
      <x:c r="G13" s="88" t="str"/>
      <x:c r="H13" s="88" t="str">
        <x:v>NO</x:v>
      </x:c>
      <x:c r="I13" s="88" t="n">
        <x:v>0.1171710722861691</x:v>
      </x:c>
      <x:c r="J13" s="88" t="n">
        <x:v>0.4490061076039144</x:v>
      </x:c>
      <x:c r="K13" s="88" t="str"/>
      <x:c r="L13" s="88" t="str"/>
      <x:c r="M13" s="88" t="str">
        <x:v>Original pooled 95% CI already includes zero or no missing-patient leverage</x:v>
      </x:c>
    </x:row>
    <x:row r="14" ht="15" hidden="0" customHeight="1">
      <x:c r="A14" s="88" t="str">
        <x:v>SIG033</x:v>
      </x:c>
      <x:c r="B14" s="88" t="str">
        <x:v>T24</x:v>
      </x:c>
      <x:c r="C14" s="88" t="n">
        <x:v>4</x:v>
      </x:c>
      <x:c r="D14" s="88" t="n">
        <x:v>-0.1622184933545452</x:v>
      </x:c>
      <x:c r="E14" s="88" t="n">
        <x:v>-0.3577094777256323</x:v>
      </x:c>
      <x:c r="F14" s="88" t="n">
        <x:v>0.0332724910165419</x:v>
      </x:c>
      <x:c r="G14" s="88" t="str"/>
      <x:c r="H14" s="88" t="str">
        <x:v>NO</x:v>
      </x:c>
      <x:c r="I14" s="88" t="n">
        <x:v>0.2141141119252966</x:v>
      </x:c>
      <x:c r="J14" s="88" t="n">
        <x:v>0.7576263511820389</x:v>
      </x:c>
      <x:c r="K14" s="88" t="str"/>
      <x:c r="L14" s="88" t="str"/>
      <x:c r="M14" s="88" t="str">
        <x:v>Original pooled 95% CI already includes zero or no missing-patient leverage</x:v>
      </x:c>
    </x:row>
    <x:row r="15" ht="15" hidden="0" customHeight="1">
      <x:c r="A15" s="88" t="str">
        <x:v>SIG033</x:v>
      </x:c>
      <x:c r="B15" s="88" t="str">
        <x:v>T48</x:v>
      </x:c>
      <x:c r="C15" s="88" t="n">
        <x:v>5</x:v>
      </x:c>
      <x:c r="D15" s="88" t="n">
        <x:v>-0.1197454988812969</x:v>
      </x:c>
      <x:c r="E15" s="88" t="n">
        <x:v>-0.3645151890258151</x:v>
      </x:c>
      <x:c r="F15" s="88" t="n">
        <x:v>0.1250241912632212</x:v>
      </x:c>
      <x:c r="G15" s="88" t="str"/>
      <x:c r="H15" s="88" t="str">
        <x:v>NO</x:v>
      </x:c>
      <x:c r="I15" s="88" t="n">
        <x:v>0.1170211517247956</x:v>
      </x:c>
      <x:c r="J15" s="88" t="n">
        <x:v>1.023280809634383</x:v>
      </x:c>
      <x:c r="K15" s="88" t="str"/>
      <x:c r="L15" s="88" t="str"/>
      <x:c r="M15" s="88" t="str">
        <x:v>Original pooled 95% CI already includes zero or no missing-patient leverage</x:v>
      </x:c>
    </x:row>
    <x:row r="16" ht="15" hidden="0" customHeight="1">
      <x:c r="A16" s="88" t="str">
        <x:v>SIG034</x:v>
      </x:c>
      <x:c r="B16" s="88" t="str">
        <x:v>T24</x:v>
      </x:c>
      <x:c r="C16" s="88" t="n">
        <x:v>4</x:v>
      </x:c>
      <x:c r="D16" s="88" t="n">
        <x:v>0.0301771452166587</x:v>
      </x:c>
      <x:c r="E16" s="88" t="n">
        <x:v>-0.1275457227183009</x:v>
      </x:c>
      <x:c r="F16" s="88" t="n">
        <x:v>0.1879000131516183</x:v>
      </x:c>
      <x:c r="G16" s="88" t="str"/>
      <x:c r="H16" s="88" t="str">
        <x:v>NO</x:v>
      </x:c>
      <x:c r="I16" s="88" t="n">
        <x:v>0.2457678517803629</x:v>
      </x:c>
      <x:c r="J16" s="88" t="n">
        <x:v>-0.1227871953066803</x:v>
      </x:c>
      <x:c r="K16" s="88" t="str"/>
      <x:c r="L16" s="88" t="str"/>
      <x:c r="M16" s="88" t="str">
        <x:v>Original pooled 95% CI already includes zero or no missing-patient leverage</x:v>
      </x:c>
    </x:row>
    <x:row r="17" ht="15" hidden="0" customHeight="1">
      <x:c r="A17" s="88" t="str">
        <x:v>SIG034</x:v>
      </x:c>
      <x:c r="B17" s="88" t="str">
        <x:v>T48</x:v>
      </x:c>
      <x:c r="C17" s="88" t="n">
        <x:v>5</x:v>
      </x:c>
      <x:c r="D17" s="88" t="n">
        <x:v>-0.0701561181295709</x:v>
      </x:c>
      <x:c r="E17" s="88" t="n">
        <x:v>-0.2826444647980563</x:v>
      </x:c>
      <x:c r="F17" s="88" t="n">
        <x:v>0.1423322285389144</x:v>
      </x:c>
      <x:c r="G17" s="88" t="str"/>
      <x:c r="H17" s="88" t="str">
        <x:v>NO</x:v>
      </x:c>
      <x:c r="I17" s="88" t="n">
        <x:v>0.1338432201925088</x:v>
      </x:c>
      <x:c r="J17" s="88" t="n">
        <x:v>0.524166394298226</x:v>
      </x:c>
      <x:c r="K17" s="88" t="str"/>
      <x:c r="L17" s="88" t="str"/>
      <x:c r="M17" s="88" t="str">
        <x:v>Original pooled 95% CI already includes zero or no missing-patient leverage</x:v>
      </x:c>
    </x:row>
    <x:row r="18"/>
    <x:row r="19" ht="15" hidden="0" customHeight="1">
      <x:c r="A19" s="91" t="str">
        <x:v>Fixed-weight location-shift sensitivity analysis only. It does not impute missing expression or estimate a true missing-patient trajectory.</x:v>
      </x:c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</x:row>
  </x:sheetData>
  <x:mergeCells>
    <x:mergeCell ref="A19:M19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2" hidden="0" customWidth="1"/>
    <x:col min="4" max="4" width="10" hidden="0" customWidth="1"/>
    <x:col min="5" max="5" width="11" hidden="0" customWidth="1"/>
    <x:col min="6" max="6" width="52" hidden="0" customWidth="1"/>
    <x:col min="7" max="7" width="17" hidden="0" customWidth="1"/>
    <x:col min="8" max="8" width="13" hidden="0" customWidth="1"/>
    <x:col min="9" max="9" width="12" hidden="0" customWidth="1"/>
    <x:col min="10" max="10" width="18" hidden="0" customWidth="1"/>
    <x:col min="11" max="11" width="17" hidden="0" customWidth="1"/>
    <x:col min="12" max="12" width="17" hidden="0" customWidth="1"/>
    <x:col min="13" max="13" width="19" hidden="0" customWidth="1"/>
    <x:col min="14" max="14" width="19" hidden="0" customWidth="1"/>
    <x:col min="15" max="15" width="17" hidden="0" customWidth="1"/>
    <x:col min="16" max="16" width="20" hidden="0" customWidth="1"/>
    <x:col min="17" max="17" width="22" hidden="0" customWidth="1"/>
    <x:col min="18" max="18" width="58" hidden="0" customWidth="1"/>
  </x:cols>
  <x:sheetData>
    <x:row r="1" ht="32.400001525878906" hidden="0" customHeight="1">
      <x:c r="A1" s="106" t="str">
        <x:v>signature_id</x:v>
      </x:c>
      <x:c r="B1" s="106" t="str">
        <x:v>time_window</x:v>
      </x:c>
      <x:c r="C1" s="106" t="str">
        <x:v>analysis_set</x:v>
      </x:c>
      <x:c r="D1" s="106" t="str">
        <x:v>cohort_n</x:v>
      </x:c>
      <x:c r="E1" s="106" t="str">
        <x:v>patient_n</x:v>
      </x:c>
      <x:c r="F1" s="106" t="str">
        <x:v>cohorts</x:v>
      </x:c>
      <x:c r="G1" s="106" t="str">
        <x:v>pooled_delta_z</x:v>
      </x:c>
      <x:c r="H1" s="106" t="str">
        <x:v>tau2</x:v>
      </x:c>
      <x:c r="I1" s="106" t="str">
        <x:v>q_hk</x:v>
      </x:c>
      <x:c r="J1" s="106" t="str">
        <x:v>conventional_re_se</x:v>
      </x:c>
      <x:c r="K1" s="106" t="str">
        <x:v>standard_hk_se</x:v>
      </x:c>
      <x:c r="L1" s="106" t="str">
        <x:v>modified_hk_se</x:v>
      </x:c>
      <x:c r="M1" s="106" t="str">
        <x:v>modified_hk_ci95_lower</x:v>
      </x:c>
      <x:c r="N1" s="106" t="str">
        <x:v>modified_hk_ci95_upper</x:v>
      </x:c>
      <x:c r="O1" s="106" t="str">
        <x:v>modified_hk_p_value</x:v>
      </x:c>
      <x:c r="P1" s="106" t="str">
        <x:v>modified_hk_holm_adjusted_p</x:v>
      </x:c>
      <x:c r="Q1" s="106" t="str">
        <x:v>modified_hk_adjusted_evidence</x:v>
      </x:c>
      <x:c r="R1" s="106" t="str">
        <x:v>interpretation</x:v>
      </x:c>
    </x:row>
    <x:row r="2" ht="67.19999694824219" hidden="0" customHeight="1">
      <x:c r="A2" s="102" t="str">
        <x:v>SIG001</x:v>
      </x:c>
      <x:c r="B2" s="102" t="str">
        <x:v>T24</x:v>
      </x:c>
      <x:c r="C2" s="102" t="str">
        <x:v>Primary independent set</x:v>
      </x:c>
      <x:c r="D2" s="102" t="n">
        <x:v>4</x:v>
      </x:c>
      <x:c r="E2" s="102" t="n">
        <x:v>172</x:v>
      </x:c>
      <x:c r="F2" s="102" t="str">
        <x:v>GSE236713;GSE54514;GSE57065;GSE95233</x:v>
      </x:c>
      <x:c r="G2" s="107" t="n">
        <x:v>-0.378577009256611</x:v>
      </x:c>
      <x:c r="H2" s="107" t="n">
        <x:v>0</x:v>
      </x:c>
      <x:c r="I2" s="107" t="n">
        <x:v>0.0866030240308879</x:v>
      </x:c>
      <x:c r="J2" s="107" t="n">
        <x:v>0.0570857038528097</x:v>
      </x:c>
      <x:c r="K2" s="107" t="n">
        <x:v>0.0167994045564292</x:v>
      </x:c>
      <x:c r="L2" s="107" t="n">
        <x:v>0.0570857038528097</x:v>
      </x:c>
      <x:c r="M2" s="107" t="n">
        <x:v>-0.560249196567537</x:v>
      </x:c>
      <x:c r="N2" s="107" t="n">
        <x:v>-0.196904821945685</x:v>
      </x:c>
      <x:c r="O2" s="107" t="n">
        <x:v>0.00698450661439897</x:v>
      </x:c>
      <x:c r="P2" s="107" t="n">
        <x:v>0.0419070396863938</x:v>
      </x:c>
      <x:c r="Q2" s="102" t="str">
        <x:v>Retained</x:v>
      </x:c>
      <x:c r="R2" s="102" t="str">
        <x:v>Multiplicity-adjusted evidence retained under modified Knapp-Hartung sensitivity</x:v>
      </x:c>
    </x:row>
    <x:row r="3" ht="67.19999694824219" hidden="0" customHeight="1">
      <x:c r="A3" s="102" t="str">
        <x:v>SIG001</x:v>
      </x:c>
      <x:c r="B3" s="102" t="str">
        <x:v>T48</x:v>
      </x:c>
      <x:c r="C3" s="102" t="str">
        <x:v>Primary independent set</x:v>
      </x:c>
      <x:c r="D3" s="102" t="n">
        <x:v>5</x:v>
      </x:c>
      <x:c r="E3" s="102" t="n">
        <x:v>146</x:v>
      </x:c>
      <x:c r="F3" s="102" t="str">
        <x:v>GSE110487;GSE54514;GSE57065;GSE8121;GSE95233</x:v>
      </x:c>
      <x:c r="G3" s="107" t="n">
        <x:v>-0.855077676570191</x:v>
      </x:c>
      <x:c r="H3" s="107" t="n">
        <x:v>0.14033502392561</x:v>
      </x:c>
      <x:c r="I3" s="107" t="n">
        <x:v>0.9330779666701</x:v>
      </x:c>
      <x:c r="J3" s="107" t="n">
        <x:v>0.184825105602096</x:v>
      </x:c>
      <x:c r="K3" s="107" t="n">
        <x:v>0.178533586783899</x:v>
      </x:c>
      <x:c r="L3" s="107" t="n">
        <x:v>0.184825105602096</x:v>
      </x:c>
      <x:c r="M3" s="107" t="n">
        <x:v>-1.3682344363368</x:v>
      </x:c>
      <x:c r="N3" s="107" t="n">
        <x:v>-0.341920916803587</x:v>
      </x:c>
      <x:c r="O3" s="107" t="n">
        <x:v>0.0098336226303027</x:v>
      </x:c>
      <x:c r="P3" s="107" t="n">
        <x:v>0.0491681131515135</x:v>
      </x:c>
      <x:c r="Q3" s="102" t="str">
        <x:v>Retained</x:v>
      </x:c>
      <x:c r="R3" s="102" t="str">
        <x:v>Multiplicity-adjusted evidence retained under modified Knapp-Hartung sensitivity</x:v>
      </x:c>
    </x:row>
    <x:row r="4" ht="67.19999694824219" hidden="0" customHeight="1">
      <x:c r="A4" s="102" t="str">
        <x:v>SIG002</x:v>
      </x:c>
      <x:c r="B4" s="102" t="str">
        <x:v>T24</x:v>
      </x:c>
      <x:c r="C4" s="102" t="str">
        <x:v>Primary independent set</x:v>
      </x:c>
      <x:c r="D4" s="102" t="n">
        <x:v>3</x:v>
      </x:c>
      <x:c r="E4" s="102" t="n">
        <x:v>141</x:v>
      </x:c>
      <x:c r="F4" s="102" t="str">
        <x:v>GSE236713;GSE57065;GSE95233</x:v>
      </x:c>
      <x:c r="G4" s="107" t="n">
        <x:v>-0.0708756857062915</x:v>
      </x:c>
      <x:c r="H4" s="107" t="n">
        <x:v>0</x:v>
      </x:c>
      <x:c r="I4" s="107" t="n">
        <x:v>0.233956605213116</x:v>
      </x:c>
      <x:c r="J4" s="107" t="n">
        <x:v>0.0530341012864837</x:v>
      </x:c>
      <x:c r="K4" s="107" t="n">
        <x:v>0.0256520967478387</x:v>
      </x:c>
      <x:c r="L4" s="107" t="n">
        <x:v>0.0530341012864837</x:v>
      </x:c>
      <x:c r="M4" s="107" t="n">
        <x:v>-0.299063006373562</x:v>
      </x:c>
      <x:c r="N4" s="107" t="n">
        <x:v>0.157311634960979</x:v>
      </x:c>
      <x:c r="O4" s="107" t="n">
        <x:v>0.313167042589084</x:v>
      </x:c>
      <x:c r="P4" s="107" t="n">
        <x:v>0.626334085178168</x:v>
      </x:c>
      <x:c r="Q4" s="102" t="str">
        <x:v>Not retained</x:v>
      </x:c>
      <x:c r="R4" s="102" t="str">
        <x:v>Multiplicity-adjusted evidence not retained under modified Knapp-Hartung sensitivity</x:v>
      </x:c>
    </x:row>
    <x:row r="5" ht="67.19999694824219" hidden="0" customHeight="1">
      <x:c r="A5" s="102" t="str">
        <x:v>SIG002</x:v>
      </x:c>
      <x:c r="B5" s="102" t="str">
        <x:v>T48</x:v>
      </x:c>
      <x:c r="C5" s="102" t="str">
        <x:v>Primary independent set</x:v>
      </x:c>
      <x:c r="D5" s="102" t="n">
        <x:v>4</x:v>
      </x:c>
      <x:c r="E5" s="102" t="n">
        <x:v>118</x:v>
      </x:c>
      <x:c r="F5" s="102" t="str">
        <x:v>GSE110487;GSE57065;GSE8121;GSE95233</x:v>
      </x:c>
      <x:c r="G5" s="107" t="n">
        <x:v>-0.688589570119444</x:v>
      </x:c>
      <x:c r="H5" s="107" t="n">
        <x:v>0</x:v>
      </x:c>
      <x:c r="I5" s="107" t="n">
        <x:v>0.554011957773463</x:v>
      </x:c>
      <x:c r="J5" s="107" t="n">
        <x:v>0.0916219997420554</x:v>
      </x:c>
      <x:c r="K5" s="107" t="n">
        <x:v>0.0681960680990168</x:v>
      </x:c>
      <x:c r="L5" s="107" t="n">
        <x:v>0.0916219997420554</x:v>
      </x:c>
      <x:c r="M5" s="107" t="n">
        <x:v>-0.980171664681303</x:v>
      </x:c>
      <x:c r="N5" s="107" t="n">
        <x:v>-0.397007475557584</x:v>
      </x:c>
      <x:c r="O5" s="107" t="n">
        <x:v>0.00488178771384573</x:v>
      </x:c>
      <x:c r="P5" s="107" t="n">
        <x:v>0.0341725139969201</x:v>
      </x:c>
      <x:c r="Q5" s="102" t="str">
        <x:v>Retained</x:v>
      </x:c>
      <x:c r="R5" s="102" t="str">
        <x:v>Multiplicity-adjusted evidence retained under modified Knapp-Hartung sensitivity</x:v>
      </x:c>
    </x:row>
    <x:row r="6" ht="67.19999694824219" hidden="0" customHeight="1">
      <x:c r="A6" s="102" t="str">
        <x:v>SIG003</x:v>
      </x:c>
      <x:c r="B6" s="102" t="str">
        <x:v>T24</x:v>
      </x:c>
      <x:c r="C6" s="102" t="str">
        <x:v>Primary independent set</x:v>
      </x:c>
      <x:c r="D6" s="102" t="n">
        <x:v>3</x:v>
      </x:c>
      <x:c r="E6" s="102" t="n">
        <x:v>141</x:v>
      </x:c>
      <x:c r="F6" s="102" t="str">
        <x:v>GSE236713;GSE57065;GSE95233</x:v>
      </x:c>
      <x:c r="G6" s="107" t="n">
        <x:v>-0.173088600117406</x:v>
      </x:c>
      <x:c r="H6" s="107" t="n">
        <x:v>0</x:v>
      </x:c>
      <x:c r="I6" s="107" t="n">
        <x:v>0.0829863848310357</x:v>
      </x:c>
      <x:c r="J6" s="107" t="n">
        <x:v>0.0771458157548177</x:v>
      </x:c>
      <x:c r="K6" s="107" t="n">
        <x:v>0.022223670969939</x:v>
      </x:c>
      <x:c r="L6" s="107" t="n">
        <x:v>0.0771458157548177</x:v>
      </x:c>
      <x:c r="M6" s="107" t="n">
        <x:v>-0.505020254859508</x:v>
      </x:c>
      <x:c r="N6" s="107" t="n">
        <x:v>0.158843054624696</x:v>
      </x:c>
      <x:c r="O6" s="107" t="n">
        <x:v>0.154029386987318</x:v>
      </x:c>
      <x:c r="P6" s="107" t="n">
        <x:v>0.462088160961955</x:v>
      </x:c>
      <x:c r="Q6" s="102" t="str">
        <x:v>Not retained</x:v>
      </x:c>
      <x:c r="R6" s="102" t="str">
        <x:v>Multiplicity-adjusted evidence not retained under modified Knapp-Hartung sensitivity</x:v>
      </x:c>
    </x:row>
    <x:row r="7" ht="67.19999694824219" hidden="0" customHeight="1">
      <x:c r="A7" s="102" t="str">
        <x:v>SIG003</x:v>
      </x:c>
      <x:c r="B7" s="102" t="str">
        <x:v>T48</x:v>
      </x:c>
      <x:c r="C7" s="102" t="str">
        <x:v>Primary independent set</x:v>
      </x:c>
      <x:c r="D7" s="102" t="n">
        <x:v>4</x:v>
      </x:c>
      <x:c r="E7" s="102" t="n">
        <x:v>118</x:v>
      </x:c>
      <x:c r="F7" s="102" t="str">
        <x:v>GSE110487;GSE57065;GSE8121;GSE95233</x:v>
      </x:c>
      <x:c r="G7" s="107" t="n">
        <x:v>-0.898646213357976</x:v>
      </x:c>
      <x:c r="H7" s="107" t="n">
        <x:v>0.000751985994462333</x:v>
      </x:c>
      <x:c r="I7" s="107" t="n">
        <x:v>0.89755630128887</x:v>
      </x:c>
      <x:c r="J7" s="107" t="n">
        <x:v>0.107814038516608</x:v>
      </x:c>
      <x:c r="K7" s="107" t="n">
        <x:v>0.102142424988687</x:v>
      </x:c>
      <x:c r="L7" s="107" t="n">
        <x:v>0.107814038516608</x:v>
      </x:c>
      <x:c r="M7" s="107" t="n">
        <x:v>-1.24175860189293</x:v>
      </x:c>
      <x:c r="N7" s="107" t="n">
        <x:v>-0.555533824823022</x:v>
      </x:c>
      <x:c r="O7" s="107" t="n">
        <x:v>0.00361969619421111</x:v>
      </x:c>
      <x:c r="P7" s="107" t="n">
        <x:v>0.0289575695536889</x:v>
      </x:c>
      <x:c r="Q7" s="102" t="str">
        <x:v>Retained</x:v>
      </x:c>
      <x:c r="R7" s="102" t="str">
        <x:v>Multiplicity-adjusted evidence retained under modified Knapp-Hartung sensitivity</x:v>
      </x:c>
    </x:row>
    <x:row r="8" ht="67.19999694824219" hidden="0" customHeight="1">
      <x:c r="A8" s="102" t="str">
        <x:v>SIG004</x:v>
      </x:c>
      <x:c r="B8" s="102" t="str">
        <x:v>T24</x:v>
      </x:c>
      <x:c r="C8" s="102" t="str">
        <x:v>Primary independent set</x:v>
      </x:c>
      <x:c r="D8" s="102" t="n">
        <x:v>3</x:v>
      </x:c>
      <x:c r="E8" s="102" t="n">
        <x:v>141</x:v>
      </x:c>
      <x:c r="F8" s="102" t="str">
        <x:v>GSE236713;GSE57065;GSE95233</x:v>
      </x:c>
      <x:c r="G8" s="107" t="n">
        <x:v>0.0269634311704602</x:v>
      </x:c>
      <x:c r="H8" s="107" t="n">
        <x:v>0.00869776570512654</x:v>
      </x:c>
      <x:c r="I8" s="107" t="n">
        <x:v>0.941297940547962</x:v>
      </x:c>
      <x:c r="J8" s="107" t="n">
        <x:v>0.0969035100763964</x:v>
      </x:c>
      <x:c r="K8" s="107" t="n">
        <x:v>0.0940162799078486</x:v>
      </x:c>
      <x:c r="L8" s="107" t="n">
        <x:v>0.0969035100763964</x:v>
      </x:c>
      <x:c r="M8" s="107" t="n">
        <x:v>-0.389978720976885</x:v>
      </x:c>
      <x:c r="N8" s="107" t="n">
        <x:v>0.443905583317805</x:v>
      </x:c>
      <x:c r="O8" s="107" t="n">
        <x:v>0.806948510851811</x:v>
      </x:c>
      <x:c r="P8" s="107" t="n">
        <x:v>0.806948510851811</x:v>
      </x:c>
      <x:c r="Q8" s="102" t="str">
        <x:v>Not retained</x:v>
      </x:c>
      <x:c r="R8" s="102" t="str">
        <x:v>Multiplicity-adjusted evidence not retained under modified Knapp-Hartung sensitivity</x:v>
      </x:c>
    </x:row>
    <x:row r="9" ht="67.19999694824219" hidden="0" customHeight="1">
      <x:c r="A9" s="102" t="str">
        <x:v>SIG004</x:v>
      </x:c>
      <x:c r="B9" s="102" t="str">
        <x:v>T48</x:v>
      </x:c>
      <x:c r="C9" s="102" t="str">
        <x:v>Primary independent set</x:v>
      </x:c>
      <x:c r="D9" s="102" t="n">
        <x:v>4</x:v>
      </x:c>
      <x:c r="E9" s="102" t="n">
        <x:v>118</x:v>
      </x:c>
      <x:c r="F9" s="102" t="str">
        <x:v>GSE110487;GSE57065;GSE8121;GSE95233</x:v>
      </x:c>
      <x:c r="G9" s="107" t="n">
        <x:v>0.69724519652717</x:v>
      </x:c>
      <x:c r="H9" s="107" t="n">
        <x:v>0.0256020404552151</x:v>
      </x:c>
      <x:c r="I9" s="107" t="n">
        <x:v>0.768469855137332</x:v>
      </x:c>
      <x:c r="J9" s="107" t="n">
        <x:v>0.130878974110908</x:v>
      </x:c>
      <x:c r="K9" s="107" t="n">
        <x:v>0.11473166605676</x:v>
      </x:c>
      <x:c r="L9" s="107" t="n">
        <x:v>0.130878974110908</x:v>
      </x:c>
      <x:c r="M9" s="107" t="n">
        <x:v>0.280729888928515</x:v>
      </x:c>
      <x:c r="N9" s="107" t="n">
        <x:v>1.11376050412582</x:v>
      </x:c>
      <x:c r="O9" s="107" t="n">
        <x:v>0.012924288800828</x:v>
      </x:c>
      <x:c r="P9" s="107" t="n">
        <x:v>0.051697155203312</x:v>
      </x:c>
      <x:c r="Q9" s="102" t="str">
        <x:v>Not retained</x:v>
      </x:c>
      <x:c r="R9" s="102" t="str">
        <x:v>Multiplicity-adjusted evidence not retained under modified Knapp-Hartung sensitivity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17" hidden="0" customWidth="1"/>
    <x:col min="5" max="5" width="11" hidden="0" customWidth="1"/>
    <x:col min="6" max="6" width="14" hidden="0" customWidth="1"/>
    <x:col min="7" max="7" width="17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</x:cols>
  <x:sheetData>
    <x:row r="1" ht="19.200000762939453" hidden="0" customHeight="1">
      <x:c r="A1" s="110" t="str">
        <x:v>Scope note — GSE106878 is a standalone post-freeze T24 confirmation analysis (47 paired septic-shock patients). It is not combined with the frozen six-cohort primary meta-analysis. Treatment arms are retained because sampling followed randomization to hydrocortisone or placebo.</x:v>
      </x:c>
      <x:c r="B1" s="110" t="str">
        <x:v>GSE106878 is a standalone post-freeze T24 confirmation analysis (47 paired septic-shock patients). It is not combined with the frozen six-cohort primary meta-analysis. Treatment arms are retained because sampling followed randomization to hydrocortisone or placebo.</x:v>
      </x:c>
      <x:c r="C1" s="110"/>
      <x:c r="D1" s="110"/>
      <x:c r="E1" s="110"/>
      <x:c r="F1" s="110"/>
      <x:c r="G1" s="110"/>
      <x:c r="H1" s="110"/>
      <x:c r="I1" s="110"/>
      <x:c r="J1" s="110"/>
      <x:c r="K1" s="110"/>
      <x:c r="L1" s="110"/>
    </x:row>
    <x:row r="2" ht="15" hidden="0" customHeight="1">
      <x:c r="A2"/>
      <x:c r="B2"/>
      <x:c r="C2"/>
      <x:c r="D2"/>
      <x:c r="E2"/>
      <x:c r="F2"/>
      <x:c r="G2"/>
      <x:c r="H2"/>
      <x:c r="I2"/>
      <x:c r="J2"/>
      <x:c r="K2"/>
      <x:c r="L2"/>
    </x:row>
    <x:row r="3" ht="21.600000381469727" hidden="0" customHeight="1">
      <x:c r="A3" s="111" t="str">
        <x:v>dataset</x:v>
      </x:c>
      <x:c r="B3" s="111" t="str">
        <x:v>time_window</x:v>
      </x:c>
      <x:c r="C3" s="111" t="str">
        <x:v>signature_id</x:v>
      </x:c>
      <x:c r="D3" s="111" t="str">
        <x:v>stratum</x:v>
      </x:c>
      <x:c r="E3" s="111" t="str">
        <x:v>n_pairs</x:v>
      </x:c>
      <x:c r="F3" s="111" t="str">
        <x:v>baseline_sd</x:v>
      </x:c>
      <x:c r="G3" s="111" t="str">
        <x:v>mean_delta_z</x:v>
      </x:c>
      <x:c r="H3" s="111" t="str">
        <x:v>bootstrap_se</x:v>
      </x:c>
      <x:c r="I3" s="111" t="str">
        <x:v>bootstrap_ci_low</x:v>
      </x:c>
      <x:c r="J3" s="111" t="str">
        <x:v>bootstrap_ci_high</x:v>
      </x:c>
      <x:c r="K3" s="111" t="str">
        <x:v>bootstrap_replicates</x:v>
      </x:c>
      <x:c r="L3" s="111" t="str">
        <x:v>seed</x:v>
      </x:c>
    </x:row>
    <x:row r="4" ht="15" hidden="0" customHeight="1">
      <x:c r="A4" s="112" t="str">
        <x:v>GSE106878</x:v>
      </x:c>
      <x:c r="B4" s="112" t="str">
        <x:v>T24</x:v>
      </x:c>
      <x:c r="C4" s="112" t="str">
        <x:v>SIG001</x:v>
      </x:c>
      <x:c r="D4" s="112" t="str">
        <x:v>all</x:v>
      </x:c>
      <x:c r="E4" s="112" t="n">
        <x:v>47</x:v>
      </x:c>
      <x:c r="F4" s="113" t="n">
        <x:v>0.7620521923684607</x:v>
      </x:c>
      <x:c r="G4" s="113" t="n">
        <x:v>-0.9724639085230999</x:v>
      </x:c>
      <x:c r="H4" s="113" t="n">
        <x:v>0.08240418540068604</x:v>
      </x:c>
      <x:c r="I4" s="113" t="n">
        <x:v>-1.1389084731868078</x:v>
      </x:c>
      <x:c r="J4" s="113" t="n">
        <x:v>-0.8120339112435242</x:v>
      </x:c>
      <x:c r="K4" s="112" t="n">
        <x:v>2000</x:v>
      </x:c>
      <x:c r="L4" s="112" t="n">
        <x:v>20260720</x:v>
      </x:c>
    </x:row>
    <x:row r="5" ht="15" hidden="0" customHeight="1">
      <x:c r="A5" s="112" t="str">
        <x:v>GSE106878</x:v>
      </x:c>
      <x:c r="B5" s="112" t="str">
        <x:v>T24</x:v>
      </x:c>
      <x:c r="C5" s="112" t="str">
        <x:v>SIG001</x:v>
      </x:c>
      <x:c r="D5" s="112" t="str">
        <x:v>hydrocortisone</x:v>
      </x:c>
      <x:c r="E5" s="112" t="n">
        <x:v>24</x:v>
      </x:c>
      <x:c r="F5" s="113" t="n">
        <x:v>0.7620521923684607</x:v>
      </x:c>
      <x:c r="G5" s="113" t="n">
        <x:v>-0.9681824770437837</x:v>
      </x:c>
      <x:c r="H5" s="113" t="n">
        <x:v>0.12915272591126284</x:v>
      </x:c>
      <x:c r="I5" s="113" t="n">
        <x:v>-1.2225540493600064</x:v>
      </x:c>
      <x:c r="J5" s="113" t="n">
        <x:v>-0.7172804594296999</x:v>
      </x:c>
      <x:c r="K5" s="112" t="n">
        <x:v>2000</x:v>
      </x:c>
      <x:c r="L5" s="112" t="n">
        <x:v>20260720</x:v>
      </x:c>
    </x:row>
    <x:row r="6" ht="15" hidden="0" customHeight="1">
      <x:c r="A6" s="112" t="str">
        <x:v>GSE106878</x:v>
      </x:c>
      <x:c r="B6" s="112" t="str">
        <x:v>T24</x:v>
      </x:c>
      <x:c r="C6" s="112" t="str">
        <x:v>SIG001</x:v>
      </x:c>
      <x:c r="D6" s="112" t="str">
        <x:v>placebo</x:v>
      </x:c>
      <x:c r="E6" s="112" t="n">
        <x:v>23</x:v>
      </x:c>
      <x:c r="F6" s="113" t="n">
        <x:v>0.7620521923684607</x:v>
      </x:c>
      <x:c r="G6" s="113" t="n">
        <x:v>-0.9769314891971689</x:v>
      </x:c>
      <x:c r="H6" s="113" t="n">
        <x:v>0.10865056846094005</x:v>
      </x:c>
      <x:c r="I6" s="113" t="n">
        <x:v>-1.1888092038776752</x:v>
      </x:c>
      <x:c r="J6" s="113" t="n">
        <x:v>-0.7615297263312435</x:v>
      </x:c>
      <x:c r="K6" s="112" t="n">
        <x:v>2000</x:v>
      </x:c>
      <x:c r="L6" s="112" t="n">
        <x:v>20260720</x:v>
      </x:c>
    </x:row>
    <x:row r="7" ht="15" hidden="0" customHeight="1">
      <x:c r="A7" s="112" t="str">
        <x:v>GSE106878</x:v>
      </x:c>
      <x:c r="B7" s="112" t="str">
        <x:v>T24</x:v>
      </x:c>
      <x:c r="C7" s="112" t="str">
        <x:v>SIG002</x:v>
      </x:c>
      <x:c r="D7" s="112" t="str">
        <x:v>all</x:v>
      </x:c>
      <x:c r="E7" s="112" t="n">
        <x:v>47</x:v>
      </x:c>
      <x:c r="F7" s="113" t="n">
        <x:v>0.900373415392764</x:v>
      </x:c>
      <x:c r="G7" s="113" t="n">
        <x:v>-1.48355113600434</x:v>
      </x:c>
      <x:c r="H7" s="113" t="n">
        <x:v>0.14624052989521535</x:v>
      </x:c>
      <x:c r="I7" s="113" t="n">
        <x:v>-1.765863177536068</x:v>
      </x:c>
      <x:c r="J7" s="113" t="n">
        <x:v>-1.2010005111058981</x:v>
      </x:c>
      <x:c r="K7" s="112" t="n">
        <x:v>2000</x:v>
      </x:c>
      <x:c r="L7" s="112" t="n">
        <x:v>20260720</x:v>
      </x:c>
    </x:row>
    <x:row r="8" ht="15" hidden="0" customHeight="1">
      <x:c r="A8" s="112" t="str">
        <x:v>GSE106878</x:v>
      </x:c>
      <x:c r="B8" s="112" t="str">
        <x:v>T24</x:v>
      </x:c>
      <x:c r="C8" s="112" t="str">
        <x:v>SIG002</x:v>
      </x:c>
      <x:c r="D8" s="112" t="str">
        <x:v>hydrocortisone</x:v>
      </x:c>
      <x:c r="E8" s="112" t="n">
        <x:v>24</x:v>
      </x:c>
      <x:c r="F8" s="113" t="n">
        <x:v>0.900373415392764</x:v>
      </x:c>
      <x:c r="G8" s="113" t="n">
        <x:v>-2.1069263335007236</x:v>
      </x:c>
      <x:c r="H8" s="113" t="n">
        <x:v>0.18237710957888556</x:v>
      </x:c>
      <x:c r="I8" s="113" t="n">
        <x:v>-2.4656757847801645</x:v>
      </x:c>
      <x:c r="J8" s="113" t="n">
        <x:v>-1.7391746172397333</x:v>
      </x:c>
      <x:c r="K8" s="112" t="n">
        <x:v>2000</x:v>
      </x:c>
      <x:c r="L8" s="112" t="n">
        <x:v>20260720</x:v>
      </x:c>
    </x:row>
    <x:row r="9" ht="15" hidden="0" customHeight="1">
      <x:c r="A9" s="112" t="str">
        <x:v>GSE106878</x:v>
      </x:c>
      <x:c r="B9" s="112" t="str">
        <x:v>T24</x:v>
      </x:c>
      <x:c r="C9" s="112" t="str">
        <x:v>SIG002</x:v>
      </x:c>
      <x:c r="D9" s="112" t="str">
        <x:v>placebo</x:v>
      </x:c>
      <x:c r="E9" s="112" t="n">
        <x:v>23</x:v>
      </x:c>
      <x:c r="F9" s="113" t="n">
        <x:v>0.900373415392764</x:v>
      </x:c>
      <x:c r="G9" s="113" t="n">
        <x:v>-0.8330726690515919</x:v>
      </x:c>
      <x:c r="H9" s="113" t="n">
        <x:v>0.1286964899509864</x:v>
      </x:c>
      <x:c r="I9" s="113" t="n">
        <x:v>-1.0873466981717153</x:v>
      </x:c>
      <x:c r="J9" s="113" t="n">
        <x:v>-0.5926521153337844</x:v>
      </x:c>
      <x:c r="K9" s="112" t="n">
        <x:v>2000</x:v>
      </x:c>
      <x:c r="L9" s="112" t="n">
        <x:v>20260720</x:v>
      </x:c>
    </x:row>
    <x:row r="10" ht="15" hidden="0" customHeight="1">
      <x:c r="A10" s="112" t="str">
        <x:v>GSE106878</x:v>
      </x:c>
      <x:c r="B10" s="112" t="str">
        <x:v>T24</x:v>
      </x:c>
      <x:c r="C10" s="112" t="str">
        <x:v>SIG003</x:v>
      </x:c>
      <x:c r="D10" s="112" t="str">
        <x:v>all</x:v>
      </x:c>
      <x:c r="E10" s="112" t="n">
        <x:v>47</x:v>
      </x:c>
      <x:c r="F10" s="113" t="n">
        <x:v>0.08649572564036902</x:v>
      </x:c>
      <x:c r="G10" s="113" t="n">
        <x:v>-1.1168213514047896</x:v>
      </x:c>
      <x:c r="H10" s="113" t="n">
        <x:v>0.12450439934829136</x:v>
      </x:c>
      <x:c r="I10" s="113" t="n">
        <x:v>-1.3671198600114034</x:v>
      </x:c>
      <x:c r="J10" s="113" t="n">
        <x:v>-0.8834960296563807</x:v>
      </x:c>
      <x:c r="K10" s="112" t="n">
        <x:v>2000</x:v>
      </x:c>
      <x:c r="L10" s="112" t="n">
        <x:v>20260720</x:v>
      </x:c>
    </x:row>
    <x:row r="11" ht="15" hidden="0" customHeight="1">
      <x:c r="A11" s="112" t="str">
        <x:v>GSE106878</x:v>
      </x:c>
      <x:c r="B11" s="112" t="str">
        <x:v>T24</x:v>
      </x:c>
      <x:c r="C11" s="112" t="str">
        <x:v>SIG003</x:v>
      </x:c>
      <x:c r="D11" s="112" t="str">
        <x:v>hydrocortisone</x:v>
      </x:c>
      <x:c r="E11" s="112" t="n">
        <x:v>24</x:v>
      </x:c>
      <x:c r="F11" s="113" t="n">
        <x:v>0.08649572564036902</x:v>
      </x:c>
      <x:c r="G11" s="113" t="n">
        <x:v>-1.3839764539827675</x:v>
      </x:c>
      <x:c r="H11" s="113" t="n">
        <x:v>0.1753406803437527</x:v>
      </x:c>
      <x:c r="I11" s="113" t="n">
        <x:v>-1.723641516735771</x:v>
      </x:c>
      <x:c r="J11" s="113" t="n">
        <x:v>-1.042031716471633</x:v>
      </x:c>
      <x:c r="K11" s="112" t="n">
        <x:v>2000</x:v>
      </x:c>
      <x:c r="L11" s="112" t="n">
        <x:v>20260720</x:v>
      </x:c>
    </x:row>
    <x:row r="12" ht="15" hidden="0" customHeight="1">
      <x:c r="A12" s="112" t="str">
        <x:v>GSE106878</x:v>
      </x:c>
      <x:c r="B12" s="112" t="str">
        <x:v>T24</x:v>
      </x:c>
      <x:c r="C12" s="112" t="str">
        <x:v>SIG003</x:v>
      </x:c>
      <x:c r="D12" s="112" t="str">
        <x:v>placebo</x:v>
      </x:c>
      <x:c r="E12" s="112" t="n">
        <x:v>23</x:v>
      </x:c>
      <x:c r="F12" s="113" t="n">
        <x:v>0.08649572564036902</x:v>
      </x:c>
      <x:c r="G12" s="113" t="n">
        <x:v>-0.8380508095842912</x:v>
      </x:c>
      <x:c r="H12" s="113" t="n">
        <x:v>0.14739099670298972</x:v>
      </x:c>
      <x:c r="I12" s="113" t="n">
        <x:v>-1.1264316254466704</x:v>
      </x:c>
      <x:c r="J12" s="113" t="n">
        <x:v>-0.5446817915047952</x:v>
      </x:c>
      <x:c r="K12" s="112" t="n">
        <x:v>2000</x:v>
      </x:c>
      <x:c r="L12" s="112" t="n">
        <x:v>20260720</x:v>
      </x:c>
    </x:row>
    <x:row r="13" ht="15" hidden="0" customHeight="1">
      <x:c r="A13" s="112" t="str">
        <x:v>GSE106878</x:v>
      </x:c>
      <x:c r="B13" s="112" t="str">
        <x:v>T24</x:v>
      </x:c>
      <x:c r="C13" s="112" t="str">
        <x:v>SIG004</x:v>
      </x:c>
      <x:c r="D13" s="112" t="str">
        <x:v>all</x:v>
      </x:c>
      <x:c r="E13" s="112" t="n">
        <x:v>47</x:v>
      </x:c>
      <x:c r="F13" s="113" t="n">
        <x:v>0.09148889809321861</x:v>
      </x:c>
      <x:c r="G13" s="113" t="n">
        <x:v>0.917187673928951</x:v>
      </x:c>
      <x:c r="H13" s="113" t="n">
        <x:v>0.10537824488066432</x:v>
      </x:c>
      <x:c r="I13" s="113" t="n">
        <x:v>0.7067625567194223</x:v>
      </x:c>
      <x:c r="J13" s="113" t="n">
        <x:v>1.1131637805632164</x:v>
      </x:c>
      <x:c r="K13" s="112" t="n">
        <x:v>2000</x:v>
      </x:c>
      <x:c r="L13" s="112" t="n">
        <x:v>20260720</x:v>
      </x:c>
    </x:row>
    <x:row r="14" ht="15" hidden="0" customHeight="1">
      <x:c r="A14" s="112" t="str">
        <x:v>GSE106878</x:v>
      </x:c>
      <x:c r="B14" s="112" t="str">
        <x:v>T24</x:v>
      </x:c>
      <x:c r="C14" s="112" t="str">
        <x:v>SIG004</x:v>
      </x:c>
      <x:c r="D14" s="112" t="str">
        <x:v>hydrocortisone</x:v>
      </x:c>
      <x:c r="E14" s="112" t="n">
        <x:v>24</x:v>
      </x:c>
      <x:c r="F14" s="113" t="n">
        <x:v>0.09148889809321861</x:v>
      </x:c>
      <x:c r="G14" s="113" t="n">
        <x:v>1.0187039734218681</x:v>
      </x:c>
      <x:c r="H14" s="113" t="n">
        <x:v>0.15470935731399788</x:v>
      </x:c>
      <x:c r="I14" s="113" t="n">
        <x:v>0.7093138917626831</x:v>
      </x:c>
      <x:c r="J14" s="113" t="n">
        <x:v>1.3166724886988737</x:v>
      </x:c>
      <x:c r="K14" s="112" t="n">
        <x:v>2000</x:v>
      </x:c>
      <x:c r="L14" s="112" t="n">
        <x:v>20260720</x:v>
      </x:c>
    </x:row>
    <x:row r="15" ht="15" hidden="0" customHeight="1">
      <x:c r="A15" s="112" t="str">
        <x:v>GSE106878</x:v>
      </x:c>
      <x:c r="B15" s="112" t="str">
        <x:v>T24</x:v>
      </x:c>
      <x:c r="C15" s="112" t="str">
        <x:v>SIG004</x:v>
      </x:c>
      <x:c r="D15" s="112" t="str">
        <x:v>placebo</x:v>
      </x:c>
      <x:c r="E15" s="112" t="n">
        <x:v>23</x:v>
      </x:c>
      <x:c r="F15" s="113" t="n">
        <x:v>0.09148889809321861</x:v>
      </x:c>
      <x:c r="G15" s="113" t="n">
        <x:v>0.8112576222841676</x:v>
      </x:c>
      <x:c r="H15" s="113" t="n">
        <x:v>0.1376798629859968</x:v>
      </x:c>
      <x:c r="I15" s="113" t="n">
        <x:v>0.5340209037747017</x:v>
      </x:c>
      <x:c r="J15" s="113" t="n">
        <x:v>1.070163252989684</x:v>
      </x:c>
      <x:c r="K15" s="112" t="n">
        <x:v>2000</x:v>
      </x:c>
      <x:c r="L15" s="112" t="n">
        <x:v>20260720</x:v>
      </x:c>
    </x:row>
    <x:row r="16" ht="15" hidden="0" customHeight="1">
      <x:c r="A16" s="112" t="str">
        <x:v>GSE106878</x:v>
      </x:c>
      <x:c r="B16" s="112" t="str">
        <x:v>T24</x:v>
      </x:c>
      <x:c r="C16" s="112" t="str">
        <x:v>SIG022</x:v>
      </x:c>
      <x:c r="D16" s="112" t="str">
        <x:v>all</x:v>
      </x:c>
      <x:c r="E16" s="112" t="n">
        <x:v>47</x:v>
      </x:c>
      <x:c r="F16" s="113" t="n">
        <x:v>0.8055713946778139</x:v>
      </x:c>
      <x:c r="G16" s="113" t="n">
        <x:v>0.182821963782548</x:v>
      </x:c>
      <x:c r="H16" s="113" t="n">
        <x:v>0.07885305591213304</x:v>
      </x:c>
      <x:c r="I16" s="113" t="n">
        <x:v>0.02846202809025858</x:v>
      </x:c>
      <x:c r="J16" s="113" t="n">
        <x:v>0.3349971901556054</x:v>
      </x:c>
      <x:c r="K16" s="112" t="n">
        <x:v>2000</x:v>
      </x:c>
      <x:c r="L16" s="112" t="n">
        <x:v>20260720</x:v>
      </x:c>
    </x:row>
    <x:row r="17" ht="15" hidden="0" customHeight="1">
      <x:c r="A17" s="112" t="str">
        <x:v>GSE106878</x:v>
      </x:c>
      <x:c r="B17" s="112" t="str">
        <x:v>T24</x:v>
      </x:c>
      <x:c r="C17" s="112" t="str">
        <x:v>SIG022</x:v>
      </x:c>
      <x:c r="D17" s="112" t="str">
        <x:v>hydrocortisone</x:v>
      </x:c>
      <x:c r="E17" s="112" t="n">
        <x:v>24</x:v>
      </x:c>
      <x:c r="F17" s="113" t="n">
        <x:v>0.8055713946778139</x:v>
      </x:c>
      <x:c r="G17" s="113" t="n">
        <x:v>0.09151753362711845</x:v>
      </x:c>
      <x:c r="H17" s="113" t="n">
        <x:v>0.10946004929064374</x:v>
      </x:c>
      <x:c r="I17" s="113" t="n">
        <x:v>-0.1168174527809978</x:v>
      </x:c>
      <x:c r="J17" s="113" t="n">
        <x:v>0.30046140334095905</x:v>
      </x:c>
      <x:c r="K17" s="112" t="n">
        <x:v>2000</x:v>
      </x:c>
      <x:c r="L17" s="112" t="n">
        <x:v>20260720</x:v>
      </x:c>
    </x:row>
    <x:row r="18" ht="15" hidden="0" customHeight="1">
      <x:c r="A18" s="112" t="str">
        <x:v>GSE106878</x:v>
      </x:c>
      <x:c r="B18" s="112" t="str">
        <x:v>T24</x:v>
      </x:c>
      <x:c r="C18" s="112" t="str">
        <x:v>SIG022</x:v>
      </x:c>
      <x:c r="D18" s="112" t="str">
        <x:v>placebo</x:v>
      </x:c>
      <x:c r="E18" s="112" t="n">
        <x:v>23</x:v>
      </x:c>
      <x:c r="F18" s="113" t="n">
        <x:v>0.8055713946778139</x:v>
      </x:c>
      <x:c r="G18" s="113" t="n">
        <x:v>0.27809615177082236</x:v>
      </x:c>
      <x:c r="H18" s="113" t="n">
        <x:v>0.1118973298436558</x:v>
      </x:c>
      <x:c r="I18" s="113" t="n">
        <x:v>0.05518052236546455</x:v>
      </x:c>
      <x:c r="J18" s="113" t="n">
        <x:v>0.4918858316165954</x:v>
      </x:c>
      <x:c r="K18" s="112" t="n">
        <x:v>2000</x:v>
      </x:c>
      <x:c r="L18" s="112" t="n">
        <x:v>20260720</x:v>
      </x:c>
    </x:row>
    <x:row r="19" ht="15" hidden="0" customHeight="1">
      <x:c r="A19" s="112" t="str">
        <x:v>GSE106878</x:v>
      </x:c>
      <x:c r="B19" s="112" t="str">
        <x:v>T24</x:v>
      </x:c>
      <x:c r="C19" s="112" t="str">
        <x:v>SIG023</x:v>
      </x:c>
      <x:c r="D19" s="112" t="str">
        <x:v>all</x:v>
      </x:c>
      <x:c r="E19" s="112" t="n">
        <x:v>47</x:v>
      </x:c>
      <x:c r="F19" s="113" t="n">
        <x:v>1.8754325304059154</x:v>
      </x:c>
      <x:c r="G19" s="113" t="n">
        <x:v>-0.20761978205021844</x:v>
      </x:c>
      <x:c r="H19" s="113" t="n">
        <x:v>0.08728514271196917</x:v>
      </x:c>
      <x:c r="I19" s="113" t="n">
        <x:v>-0.3660960480400415</x:v>
      </x:c>
      <x:c r="J19" s="113" t="n">
        <x:v>-0.03499713896050103</x:v>
      </x:c>
      <x:c r="K19" s="112" t="n">
        <x:v>2000</x:v>
      </x:c>
      <x:c r="L19" s="112" t="n">
        <x:v>20260720</x:v>
      </x:c>
    </x:row>
    <x:row r="20" ht="15" hidden="0" customHeight="1">
      <x:c r="A20" s="112" t="str">
        <x:v>GSE106878</x:v>
      </x:c>
      <x:c r="B20" s="112" t="str">
        <x:v>T24</x:v>
      </x:c>
      <x:c r="C20" s="112" t="str">
        <x:v>SIG023</x:v>
      </x:c>
      <x:c r="D20" s="112" t="str">
        <x:v>hydrocortisone</x:v>
      </x:c>
      <x:c r="E20" s="112" t="n">
        <x:v>24</x:v>
      </x:c>
      <x:c r="F20" s="113" t="n">
        <x:v>1.8754325304059154</x:v>
      </x:c>
      <x:c r="G20" s="113" t="n">
        <x:v>-0.08546841136711365</x:v>
      </x:c>
      <x:c r="H20" s="113" t="n">
        <x:v>0.1406621520345215</x:v>
      </x:c>
      <x:c r="I20" s="113" t="n">
        <x:v>-0.33736852383160704</x:v>
      </x:c>
      <x:c r="J20" s="113" t="n">
        <x:v>0.20380698104800496</x:v>
      </x:c>
      <x:c r="K20" s="112" t="n">
        <x:v>2000</x:v>
      </x:c>
      <x:c r="L20" s="112" t="n">
        <x:v>20260720</x:v>
      </x:c>
    </x:row>
    <x:row r="21" ht="15" hidden="0" customHeight="1">
      <x:c r="A21" s="112" t="str">
        <x:v>GSE106878</x:v>
      </x:c>
      <x:c r="B21" s="112" t="str">
        <x:v>T24</x:v>
      </x:c>
      <x:c r="C21" s="112" t="str">
        <x:v>SIG023</x:v>
      </x:c>
      <x:c r="D21" s="112" t="str">
        <x:v>placebo</x:v>
      </x:c>
      <x:c r="E21" s="112" t="n">
        <x:v>23</x:v>
      </x:c>
      <x:c r="F21" s="113" t="n">
        <x:v>1.8754325304059154</x:v>
      </x:c>
      <x:c r="G21" s="113" t="n">
        <x:v>-0.3350820818934584</x:v>
      </x:c>
      <x:c r="H21" s="113" t="n">
        <x:v>0.09624453658537244</x:v>
      </x:c>
      <x:c r="I21" s="113" t="n">
        <x:v>-0.5205730096055609</x:v>
      </x:c>
      <x:c r="J21" s="113" t="n">
        <x:v>-0.1435750156832693</x:v>
      </x:c>
      <x:c r="K21" s="112" t="n">
        <x:v>2000</x:v>
      </x:c>
      <x:c r="L21" s="112" t="n">
        <x:v>20260720</x:v>
      </x:c>
    </x:row>
    <x:row r="22" ht="15" hidden="0" customHeight="1">
      <x:c r="A22" s="112" t="str">
        <x:v>GSE106878</x:v>
      </x:c>
      <x:c r="B22" s="112" t="str">
        <x:v>T24</x:v>
      </x:c>
      <x:c r="C22" s="112" t="str">
        <x:v>SIG033</x:v>
      </x:c>
      <x:c r="D22" s="112" t="str">
        <x:v>all</x:v>
      </x:c>
      <x:c r="E22" s="112" t="n">
        <x:v>47</x:v>
      </x:c>
      <x:c r="F22" s="113" t="n">
        <x:v>0.7221448277341548</x:v>
      </x:c>
      <x:c r="G22" s="113" t="n">
        <x:v>0.20777409504369226</x:v>
      </x:c>
      <x:c r="H22" s="113" t="n">
        <x:v>0.12060724656638326</x:v>
      </x:c>
      <x:c r="I22" s="113" t="n">
        <x:v>-0.03213650407663715</x:v>
      </x:c>
      <x:c r="J22" s="113" t="n">
        <x:v>0.44521983282177474</x:v>
      </x:c>
      <x:c r="K22" s="112" t="n">
        <x:v>2000</x:v>
      </x:c>
      <x:c r="L22" s="112" t="n">
        <x:v>20260720</x:v>
      </x:c>
    </x:row>
    <x:row r="23" ht="15" hidden="0" customHeight="1">
      <x:c r="A23" s="112" t="str">
        <x:v>GSE106878</x:v>
      </x:c>
      <x:c r="B23" s="112" t="str">
        <x:v>T24</x:v>
      </x:c>
      <x:c r="C23" s="112" t="str">
        <x:v>SIG033</x:v>
      </x:c>
      <x:c r="D23" s="112" t="str">
        <x:v>hydrocortisone</x:v>
      </x:c>
      <x:c r="E23" s="112" t="n">
        <x:v>24</x:v>
      </x:c>
      <x:c r="F23" s="113" t="n">
        <x:v>0.7221448277341548</x:v>
      </x:c>
      <x:c r="G23" s="113" t="n">
        <x:v>0.34805149364052174</x:v>
      </x:c>
      <x:c r="H23" s="113" t="n">
        <x:v>0.1860332372481181</x:v>
      </x:c>
      <x:c r="I23" s="113" t="n">
        <x:v>-0.012504760124508242</x:v>
      </x:c>
      <x:c r="J23" s="113" t="n">
        <x:v>0.7153414612974571</x:v>
      </x:c>
      <x:c r="K23" s="112" t="n">
        <x:v>2000</x:v>
      </x:c>
      <x:c r="L23" s="112" t="n">
        <x:v>20260720</x:v>
      </x:c>
    </x:row>
    <x:row r="24" ht="15" hidden="0" customHeight="1">
      <x:c r="A24" s="112" t="str">
        <x:v>GSE106878</x:v>
      </x:c>
      <x:c r="B24" s="112" t="str">
        <x:v>T24</x:v>
      </x:c>
      <x:c r="C24" s="112" t="str">
        <x:v>SIG033</x:v>
      </x:c>
      <x:c r="D24" s="112" t="str">
        <x:v>placebo</x:v>
      </x:c>
      <x:c r="E24" s="112" t="n">
        <x:v>23</x:v>
      </x:c>
      <x:c r="F24" s="113" t="n">
        <x:v>0.7221448277341548</x:v>
      </x:c>
      <x:c r="G24" s="113" t="n">
        <x:v>0.0613976791165658</x:v>
      </x:c>
      <x:c r="H24" s="113" t="n">
        <x:v>0.15874334776377966</x:v>
      </x:c>
      <x:c r="I24" s="113" t="n">
        <x:v>-0.25093136617298617</x:v>
      </x:c>
      <x:c r="J24" s="113" t="n">
        <x:v>0.3718278294462112</x:v>
      </x:c>
      <x:c r="K24" s="112" t="n">
        <x:v>2000</x:v>
      </x:c>
      <x:c r="L24" s="112" t="n">
        <x:v>20260720</x:v>
      </x:c>
    </x:row>
    <x:row r="25" ht="15" hidden="0" customHeight="1">
      <x:c r="A25" s="112" t="str">
        <x:v>GSE106878</x:v>
      </x:c>
      <x:c r="B25" s="112" t="str">
        <x:v>T24</x:v>
      </x:c>
      <x:c r="C25" s="112" t="str">
        <x:v>SIG034</x:v>
      </x:c>
      <x:c r="D25" s="112" t="str">
        <x:v>all</x:v>
      </x:c>
      <x:c r="E25" s="112" t="n">
        <x:v>47</x:v>
      </x:c>
      <x:c r="F25" s="113" t="n">
        <x:v>0.05436586563812817</x:v>
      </x:c>
      <x:c r="G25" s="113" t="n">
        <x:v>0.18696366996726868</x:v>
      </x:c>
      <x:c r="H25" s="113" t="n">
        <x:v>0.11934509033701322</x:v>
      </x:c>
      <x:c r="I25" s="113" t="n">
        <x:v>-0.03331464357743406</x:v>
      </x:c>
      <x:c r="J25" s="113" t="n">
        <x:v>0.4328143486143381</x:v>
      </x:c>
      <x:c r="K25" s="112" t="n">
        <x:v>2000</x:v>
      </x:c>
      <x:c r="L25" s="112" t="n">
        <x:v>20260720</x:v>
      </x:c>
    </x:row>
    <x:row r="26" ht="15" hidden="0" customHeight="1">
      <x:c r="A26" s="112" t="str">
        <x:v>GSE106878</x:v>
      </x:c>
      <x:c r="B26" s="112" t="str">
        <x:v>T24</x:v>
      </x:c>
      <x:c r="C26" s="112" t="str">
        <x:v>SIG034</x:v>
      </x:c>
      <x:c r="D26" s="112" t="str">
        <x:v>hydrocortisone</x:v>
      </x:c>
      <x:c r="E26" s="112" t="n">
        <x:v>24</x:v>
      </x:c>
      <x:c r="F26" s="113" t="n">
        <x:v>0.05436586563812817</x:v>
      </x:c>
      <x:c r="G26" s="113" t="n">
        <x:v>0.1836632443302939</x:v>
      </x:c>
      <x:c r="H26" s="113" t="n">
        <x:v>0.19139155994158383</x:v>
      </x:c>
      <x:c r="I26" s="113" t="n">
        <x:v>-0.16770594595183638</x:v>
      </x:c>
      <x:c r="J26" s="113" t="n">
        <x:v>0.5621810843181749</x:v>
      </x:c>
      <x:c r="K26" s="112" t="n">
        <x:v>2000</x:v>
      </x:c>
      <x:c r="L26" s="112" t="n">
        <x:v>20260720</x:v>
      </x:c>
    </x:row>
    <x:row r="27" ht="15" hidden="0" customHeight="1">
      <x:c r="A27" s="112" t="str">
        <x:v>GSE106878</x:v>
      </x:c>
      <x:c r="B27" s="112" t="str">
        <x:v>T24</x:v>
      </x:c>
      <x:c r="C27" s="112" t="str">
        <x:v>SIG034</x:v>
      </x:c>
      <x:c r="D27" s="112" t="str">
        <x:v>placebo</x:v>
      </x:c>
      <x:c r="E27" s="112" t="n">
        <x:v>23</x:v>
      </x:c>
      <x:c r="F27" s="113" t="n">
        <x:v>0.05436586563812817</x:v>
      </x:c>
      <x:c r="G27" s="113" t="n">
        <x:v>0.1904075923710682</x:v>
      </x:c>
      <x:c r="H27" s="113" t="n">
        <x:v>0.15005059623973568</x:v>
      </x:c>
      <x:c r="I27" s="113" t="n">
        <x:v>-0.10207786208202237</x:v>
      </x:c>
      <x:c r="J27" s="113" t="n">
        <x:v>0.48759763570147174</x:v>
      </x:c>
      <x:c r="K27" s="112" t="n">
        <x:v>2000</x:v>
      </x:c>
      <x:c r="L27" s="112" t="n">
        <x:v>20260720</x:v>
      </x:c>
    </x:row>
  </x:sheetData>
  <x:mergeCells>
    <x:mergeCell ref="A1:L1"/>
  </x:mergeCells>
  <x:pageMargins left="0.7" right="0.7" top="0.75" bottom="0.75" header="0.3" footer="0.3"/>
</x:worksheet>
</file>