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table Wireless Blockchain Consensus Protocol\测试数据\Sybil_test\最终测试数据2\"/>
    </mc:Choice>
  </mc:AlternateContent>
  <xr:revisionPtr revIDLastSave="0" documentId="13_ncr:1_{5F0F6B28-9022-4863-9778-96CEFDD12C9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Latency" sheetId="2" r:id="rId1"/>
    <sheet name="Throughpu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<sst xmlns="http://schemas.openxmlformats.org/spreadsheetml/2006/main" count="10" uniqueCount="9">
  <si>
    <t>Sybil Percentage</t>
    <phoneticPr fontId="1" type="noConversion"/>
  </si>
  <si>
    <t>Latency_100</t>
    <phoneticPr fontId="1" type="noConversion"/>
  </si>
  <si>
    <t>Latency_300</t>
    <phoneticPr fontId="1" type="noConversion"/>
  </si>
  <si>
    <t>Latency_500</t>
    <phoneticPr fontId="1" type="noConversion"/>
  </si>
  <si>
    <t>Latency_700</t>
    <phoneticPr fontId="1" type="noConversion"/>
  </si>
  <si>
    <t>Throughput_100</t>
    <phoneticPr fontId="1" type="noConversion"/>
  </si>
  <si>
    <t>Throughput_300</t>
    <phoneticPr fontId="1" type="noConversion"/>
  </si>
  <si>
    <t>Throughput_500</t>
    <phoneticPr fontId="1" type="noConversion"/>
  </si>
  <si>
    <t>Throughput_700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</si>
</sst>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78937007874017"/>
          <c:y val="5.0925925925925923E-2"/>
          <c:w val="0.8061620734908137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Latency!$A$2:$A$11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Latency!$B$2:$B$11</c:f>
              <c:numCache>
                <c:formatCode>General</c:formatCode>
                <c:ptCount val="10"/>
                <c:pt idx="0">
                  <c:v>0.21320900000000001</c:v>
                </c:pt>
                <c:pt idx="1">
                  <c:v>0.23513999999999999</c:v>
                </c:pt>
                <c:pt idx="2">
                  <c:v>0.23528299999999999</c:v>
                </c:pt>
                <c:pt idx="3">
                  <c:v>0.23474300000000001</c:v>
                </c:pt>
                <c:pt idx="4">
                  <c:v>0.21228</c:v>
                </c:pt>
                <c:pt idx="5">
                  <c:v>0.23569899999999999</c:v>
                </c:pt>
                <c:pt idx="6">
                  <c:v>0.23629</c:v>
                </c:pt>
                <c:pt idx="7">
                  <c:v>0.23685999999999999</c:v>
                </c:pt>
                <c:pt idx="8">
                  <c:v>0.21887599999999999</c:v>
                </c:pt>
                <c:pt idx="9">
                  <c:v>0.218415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B3-4089-8C43-61377B6C27E9}"/>
            </c:ext>
          </c:extLst>
        </c:ser>
        <c:ser>
          <c:idx val="1"/>
          <c:order val="1"/>
          <c:tx>
            <c:v>300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Latency!$A$2:$A$11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Latency!$C$2:$C$11</c:f>
              <c:numCache>
                <c:formatCode>General</c:formatCode>
                <c:ptCount val="10"/>
                <c:pt idx="0">
                  <c:v>0.24276500000000001</c:v>
                </c:pt>
                <c:pt idx="1">
                  <c:v>0.244586</c:v>
                </c:pt>
                <c:pt idx="2">
                  <c:v>0.245502</c:v>
                </c:pt>
                <c:pt idx="3">
                  <c:v>0.22579399999999999</c:v>
                </c:pt>
                <c:pt idx="4">
                  <c:v>0.24562500000000001</c:v>
                </c:pt>
                <c:pt idx="5">
                  <c:v>0.247337</c:v>
                </c:pt>
                <c:pt idx="6">
                  <c:v>0.248832</c:v>
                </c:pt>
                <c:pt idx="7">
                  <c:v>0.22617300000000001</c:v>
                </c:pt>
                <c:pt idx="8">
                  <c:v>0.228599</c:v>
                </c:pt>
                <c:pt idx="9">
                  <c:v>0.21484500000000001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B3-4089-8C43-61377B6C27E9}"/>
            </c:ext>
          </c:extLst>
        </c:ser>
        <c:ser>
          <c:idx val="2"/>
          <c:order val="2"/>
          <c:tx>
            <c:v>500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Latency!$A$2:$A$11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Latency!$D$2:$D$11</c:f>
              <c:numCache>
                <c:formatCode>General</c:formatCode>
                <c:ptCount val="10"/>
                <c:pt idx="0">
                  <c:v>0.25256800000000001</c:v>
                </c:pt>
                <c:pt idx="1">
                  <c:v>0.25300800000000001</c:v>
                </c:pt>
                <c:pt idx="2">
                  <c:v>0.22973399999999999</c:v>
                </c:pt>
                <c:pt idx="3">
                  <c:v>0.25678000000000001</c:v>
                </c:pt>
                <c:pt idx="4">
                  <c:v>0.24174100000000001</c:v>
                </c:pt>
                <c:pt idx="5">
                  <c:v>0.257969</c:v>
                </c:pt>
                <c:pt idx="6">
                  <c:v>0.25625599999999998</c:v>
                </c:pt>
                <c:pt idx="7">
                  <c:v>0.235177</c:v>
                </c:pt>
                <c:pt idx="8">
                  <c:v>0.26657900000000001</c:v>
                </c:pt>
                <c:pt idx="9">
                  <c:v>0.262241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B3-4089-8C43-61377B6C27E9}"/>
            </c:ext>
          </c:extLst>
        </c:ser>
        <c:ser>
          <c:idx val="3"/>
          <c:order val="3"/>
          <c:tx>
            <c:v>700</c:v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Latency!$A$2:$A$11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Latency!$E$2:$E$11</c:f>
              <c:numCache>
                <c:formatCode>General</c:formatCode>
                <c:ptCount val="10"/>
                <c:pt idx="0">
                  <c:v>0.26186100000000001</c:v>
                </c:pt>
                <c:pt idx="1">
                  <c:v>0.26270500000000002</c:v>
                </c:pt>
                <c:pt idx="2">
                  <c:v>0.26962900000000001</c:v>
                </c:pt>
                <c:pt idx="3">
                  <c:v>0.26767400000000002</c:v>
                </c:pt>
                <c:pt idx="4">
                  <c:v>0.201766</c:v>
                </c:pt>
                <c:pt idx="5">
                  <c:v>0.21939500000000001</c:v>
                </c:pt>
                <c:pt idx="6">
                  <c:v>0.249054</c:v>
                </c:pt>
                <c:pt idx="7">
                  <c:v>0.249665</c:v>
                </c:pt>
                <c:pt idx="8">
                  <c:v>0.27493299999999998</c:v>
                </c:pt>
                <c:pt idx="9">
                  <c:v>0.26991199999999999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B3-4089-8C43-61377B6C2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758351"/>
        <c:axId val="1678761263"/>
      </c:scatterChart>
      <c:valAx>
        <c:axId val="1678758351"/>
        <c:scaling>
          <c:orientation val="minMax"/>
          <c:max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Percentage of Sybil Nodes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8761263"/>
        <c:crosses val="autoZero"/>
        <c:crossBetween val="midCat"/>
      </c:valAx>
      <c:valAx>
        <c:axId val="1678761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875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844444444444443"/>
          <c:y val="0.38078594342373873"/>
          <c:w val="0.14216666666666666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5314960629921"/>
          <c:y val="5.0925925925925923E-2"/>
          <c:w val="0.7889538495188102"/>
          <c:h val="0.73727653834937301"/>
        </c:manualLayout>
      </c:layout>
      <c:scatterChart>
        <c:scatterStyle val="lineMarker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Throughput!$A$2:$A$11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Throughput!$B$2:$B$11</c:f>
              <c:numCache>
                <c:formatCode>General</c:formatCode>
                <c:ptCount val="10"/>
                <c:pt idx="0">
                  <c:v>8639</c:v>
                </c:pt>
                <c:pt idx="1">
                  <c:v>8705</c:v>
                </c:pt>
                <c:pt idx="2">
                  <c:v>8700</c:v>
                </c:pt>
                <c:pt idx="3">
                  <c:v>8720</c:v>
                </c:pt>
                <c:pt idx="4">
                  <c:v>8677</c:v>
                </c:pt>
                <c:pt idx="5">
                  <c:v>8684</c:v>
                </c:pt>
                <c:pt idx="6">
                  <c:v>8663</c:v>
                </c:pt>
                <c:pt idx="7">
                  <c:v>8642</c:v>
                </c:pt>
                <c:pt idx="8">
                  <c:v>8415</c:v>
                </c:pt>
                <c:pt idx="9">
                  <c:v>8433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C1-4643-8272-DC82CFD1433E}"/>
            </c:ext>
          </c:extLst>
        </c:ser>
        <c:ser>
          <c:idx val="1"/>
          <c:order val="1"/>
          <c:tx>
            <c:v>300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Throughput!$A$2:$A$11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Throughput!$C$2:$C$11</c:f>
              <c:numCache>
                <c:formatCode>General</c:formatCode>
                <c:ptCount val="10"/>
                <c:pt idx="0">
                  <c:v>8432</c:v>
                </c:pt>
                <c:pt idx="1">
                  <c:v>8369</c:v>
                </c:pt>
                <c:pt idx="2">
                  <c:v>8338</c:v>
                </c:pt>
                <c:pt idx="3">
                  <c:v>8157</c:v>
                </c:pt>
                <c:pt idx="4">
                  <c:v>8333</c:v>
                </c:pt>
                <c:pt idx="5">
                  <c:v>8276</c:v>
                </c:pt>
                <c:pt idx="6">
                  <c:v>8226</c:v>
                </c:pt>
                <c:pt idx="7">
                  <c:v>8144</c:v>
                </c:pt>
                <c:pt idx="8">
                  <c:v>8057</c:v>
                </c:pt>
                <c:pt idx="9">
                  <c:v>7619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C1-4643-8272-DC82CFD1433E}"/>
            </c:ext>
          </c:extLst>
        </c:ser>
        <c:ser>
          <c:idx val="2"/>
          <c:order val="2"/>
          <c:tx>
            <c:v>500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Throughput!$A$2:$A$11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Throughput!$D$2:$D$11</c:f>
              <c:numCache>
                <c:formatCode>General</c:formatCode>
                <c:ptCount val="10"/>
                <c:pt idx="0">
                  <c:v>8104</c:v>
                </c:pt>
                <c:pt idx="1">
                  <c:v>8090</c:v>
                </c:pt>
                <c:pt idx="2">
                  <c:v>8017</c:v>
                </c:pt>
                <c:pt idx="3">
                  <c:v>7971</c:v>
                </c:pt>
                <c:pt idx="4">
                  <c:v>7619</c:v>
                </c:pt>
                <c:pt idx="5">
                  <c:v>7935</c:v>
                </c:pt>
                <c:pt idx="6">
                  <c:v>7988</c:v>
                </c:pt>
                <c:pt idx="7">
                  <c:v>6089</c:v>
                </c:pt>
                <c:pt idx="8">
                  <c:v>7678</c:v>
                </c:pt>
                <c:pt idx="9">
                  <c:v>7024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C1-4643-8272-DC82CFD1433E}"/>
            </c:ext>
          </c:extLst>
        </c:ser>
        <c:ser>
          <c:idx val="3"/>
          <c:order val="3"/>
          <c:tx>
            <c:v>700</c:v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Throughput!$A$2:$A$11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Throughput!$E$2:$E$11</c:f>
              <c:numCache>
                <c:formatCode>General</c:formatCode>
                <c:ptCount val="10"/>
                <c:pt idx="0">
                  <c:v>7817</c:v>
                </c:pt>
                <c:pt idx="1">
                  <c:v>7792</c:v>
                </c:pt>
                <c:pt idx="2">
                  <c:v>7591</c:v>
                </c:pt>
                <c:pt idx="3">
                  <c:v>7647</c:v>
                </c:pt>
                <c:pt idx="4">
                  <c:v>7097</c:v>
                </c:pt>
                <c:pt idx="5">
                  <c:v>7461</c:v>
                </c:pt>
                <c:pt idx="6">
                  <c:v>7395</c:v>
                </c:pt>
                <c:pt idx="7">
                  <c:v>6556</c:v>
                </c:pt>
                <c:pt idx="8">
                  <c:v>7445</c:v>
                </c:pt>
                <c:pt idx="9">
                  <c:v>6824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C1-4643-8272-DC82CFD14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806463"/>
        <c:axId val="1359811455"/>
      </c:scatterChart>
      <c:valAx>
        <c:axId val="1359806463"/>
        <c:scaling>
          <c:orientation val="minMax"/>
          <c:max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Percentage</a:t>
                </a:r>
                <a:r>
                  <a:rPr lang="en-US" altLang="zh-CN" baseline="0"/>
                  <a:t> of Sybil Nodes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9811455"/>
        <c:crosses val="autoZero"/>
        <c:crossBetween val="midCat"/>
      </c:valAx>
      <c:valAx>
        <c:axId val="13598114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Throughput(TPS)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980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899999999999999"/>
          <c:y val="0.39930446194225722"/>
          <c:w val="0.14216666666666666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</xdr:colOff>
      <xdr:row>12</xdr:row>
      <xdr:rowOff>38100</xdr:rowOff>
    </xdr:from>
    <xdr:to>
      <xdr:col>3</xdr:col>
      <xdr:colOff>985837</xdr:colOff>
      <xdr:row>27</xdr:row>
      <xdr:rowOff>66675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2E89A2C-FD1D-43F9-820D-20B26450E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1085850</xdr:colOff>
      <xdr:row>11</xdr:row>
      <xdr:rowOff>95250</xdr:rowOff>
    </xdr:from>
    <xdr:to>
      <xdr:col>4</xdr:col>
      <xdr:colOff>400050</xdr:colOff>
      <xdr:row>26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C0CFFAF-56C2-4504-AF64-B1288E0D8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E9818-2F30-4B44-AB0C-404176B5CE63}">
  <dimension ref="A1:E24"/>
  <sheetViews>
    <sheetView workbookViewId="0">
      <selection activeCell="E20" sqref="E20"/>
    </sheetView>
  </sheetViews>
  <sheetFormatPr defaultRowHeight="14.25" x14ac:dyDescent="0.2"/>
  <cols>
    <col min="1" max="5" width="17.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0.05</v>
      </c>
      <c r="B2" s="1">
        <v>0.21320900000000001</v>
      </c>
      <c r="C2" s="1">
        <v>0.24276500000000001</v>
      </c>
      <c r="D2" s="1">
        <v>0.25256800000000001</v>
      </c>
      <c r="E2" s="1">
        <v>0.26186100000000001</v>
      </c>
    </row>
    <row r="3" spans="1:5" x14ac:dyDescent="0.2">
      <c r="A3" s="2">
        <v>0.1</v>
      </c>
      <c r="B3" s="1">
        <v>0.23513999999999999</v>
      </c>
      <c r="C3" s="1">
        <v>0.244586</v>
      </c>
      <c r="D3" s="1">
        <v>0.25300800000000001</v>
      </c>
      <c r="E3" s="1">
        <v>0.26270500000000002</v>
      </c>
    </row>
    <row r="4" spans="1:5" x14ac:dyDescent="0.2">
      <c r="A4" s="2">
        <v>0.15</v>
      </c>
      <c r="B4" s="1">
        <v>0.23528299999999999</v>
      </c>
      <c r="C4" s="1">
        <v>0.245502</v>
      </c>
      <c r="D4" s="1">
        <v>0.22973399999999999</v>
      </c>
      <c r="E4" s="1">
        <v>0.26962900000000001</v>
      </c>
    </row>
    <row r="5" spans="1:5" x14ac:dyDescent="0.2">
      <c r="A5" s="2">
        <v>0.2</v>
      </c>
      <c r="B5" s="1">
        <v>0.23474300000000001</v>
      </c>
      <c r="C5" s="1">
        <v>0.22579399999999999</v>
      </c>
      <c r="D5" s="1">
        <v>0.25678000000000001</v>
      </c>
      <c r="E5" s="1">
        <v>0.26767400000000002</v>
      </c>
    </row>
    <row r="6" spans="1:5" x14ac:dyDescent="0.2">
      <c r="A6" s="2">
        <v>0.25</v>
      </c>
      <c r="B6" s="1">
        <v>0.21228</v>
      </c>
      <c r="C6" s="1">
        <v>0.24562500000000001</v>
      </c>
      <c r="D6" s="1">
        <v>0.24174100000000001</v>
      </c>
      <c r="E6" s="1">
        <v>0.201766</v>
      </c>
    </row>
    <row r="7" spans="1:5" x14ac:dyDescent="0.2">
      <c r="A7" s="2">
        <v>0.3</v>
      </c>
      <c r="B7" s="1">
        <v>0.23569899999999999</v>
      </c>
      <c r="C7" s="1">
        <v>0.247337</v>
      </c>
      <c r="D7" s="1">
        <v>0.257969</v>
      </c>
      <c r="E7" s="1">
        <v>0.21939500000000001</v>
      </c>
    </row>
    <row r="8" spans="1:5" x14ac:dyDescent="0.2">
      <c r="A8" s="2">
        <v>0.35</v>
      </c>
      <c r="B8" s="1">
        <v>0.23629</v>
      </c>
      <c r="C8" s="1">
        <v>0.248832</v>
      </c>
      <c r="D8" s="1">
        <v>0.25625599999999998</v>
      </c>
      <c r="E8" s="1">
        <v>0.249054</v>
      </c>
    </row>
    <row r="9" spans="1:5" x14ac:dyDescent="0.2">
      <c r="A9" s="2">
        <v>0.4</v>
      </c>
      <c r="B9" s="1">
        <v>0.23685999999999999</v>
      </c>
      <c r="C9" s="1">
        <v>0.22617300000000001</v>
      </c>
      <c r="D9" s="1">
        <v>0.235177</v>
      </c>
      <c r="E9" s="1">
        <v>0.249665</v>
      </c>
    </row>
    <row r="10" spans="1:5" x14ac:dyDescent="0.2">
      <c r="A10" s="2">
        <v>0.45</v>
      </c>
      <c r="B10" s="1">
        <v>0.21887599999999999</v>
      </c>
      <c r="C10" s="1">
        <v>0.228599</v>
      </c>
      <c r="D10" s="1">
        <v>0.26657900000000001</v>
      </c>
      <c r="E10" s="1">
        <v>0.27493299999999998</v>
      </c>
    </row>
    <row r="11" spans="1:5" x14ac:dyDescent="0.2">
      <c r="A11" s="2">
        <v>0.49</v>
      </c>
      <c r="B11" s="1">
        <v>0.218415</v>
      </c>
      <c r="C11" s="1">
        <v>0.21484500000000001</v>
      </c>
      <c r="D11" s="1">
        <v>0.262241</v>
      </c>
      <c r="E11" s="1">
        <v>0.26991199999999999</v>
      </c>
    </row>
    <row r="14" spans="1:5" x14ac:dyDescent="0.2">
      <c r="E14" s="1"/>
    </row>
    <row r="15" spans="1:5" x14ac:dyDescent="0.2">
      <c r="E15" s="1"/>
    </row>
    <row r="16" spans="1:5" x14ac:dyDescent="0.2">
      <c r="E16" s="1"/>
    </row>
    <row r="17" spans="5:5" x14ac:dyDescent="0.2">
      <c r="E17" s="1"/>
    </row>
    <row r="18" spans="5:5" x14ac:dyDescent="0.2">
      <c r="E18" s="1"/>
    </row>
    <row r="19" spans="5:5" x14ac:dyDescent="0.2">
      <c r="E19" s="1"/>
    </row>
    <row r="20" spans="5:5" x14ac:dyDescent="0.2">
      <c r="E20" s="1"/>
    </row>
    <row r="21" spans="5:5" x14ac:dyDescent="0.2">
      <c r="E21" s="1"/>
    </row>
    <row r="22" spans="5:5" x14ac:dyDescent="0.2">
      <c r="E22" s="1"/>
    </row>
    <row r="23" spans="5:5" x14ac:dyDescent="0.2">
      <c r="E23" s="1"/>
    </row>
    <row r="24" spans="5:5" x14ac:dyDescent="0.2">
      <c r="E24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F60D8-8EE4-4535-BD36-9220E17142E5}">
  <dimension ref="A1:E24"/>
  <sheetViews>
    <sheetView tabSelected="1" workbookViewId="0">
      <selection activeCell="B2" sqref="B2:B11"/>
    </sheetView>
  </sheetViews>
  <sheetFormatPr defaultRowHeight="14.25" x14ac:dyDescent="0.2"/>
  <cols>
    <col min="1" max="5" width="17.25" customWidth="1"/>
  </cols>
  <sheetData>
    <row r="1" spans="1:5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2">
      <c r="A2" s="2">
        <v>0.05</v>
      </c>
      <c r="B2" s="1">
        <v>8639</v>
      </c>
      <c r="C2" s="1">
        <v>8432</v>
      </c>
      <c r="D2" s="1">
        <v>8104</v>
      </c>
      <c r="E2" s="1">
        <v>7817</v>
      </c>
    </row>
    <row r="3" spans="1:5" x14ac:dyDescent="0.2">
      <c r="A3" s="2">
        <v>0.1</v>
      </c>
      <c r="B3" s="1">
        <v>8705</v>
      </c>
      <c r="C3" s="1">
        <v>8369</v>
      </c>
      <c r="D3" s="1">
        <v>8090</v>
      </c>
      <c r="E3" s="1">
        <v>7792</v>
      </c>
    </row>
    <row r="4" spans="1:5" x14ac:dyDescent="0.2">
      <c r="A4" s="2">
        <v>0.15</v>
      </c>
      <c r="B4" s="1">
        <v>8700</v>
      </c>
      <c r="C4" s="1">
        <v>8338</v>
      </c>
      <c r="D4" s="1">
        <v>8017</v>
      </c>
      <c r="E4" s="1">
        <v>7591</v>
      </c>
    </row>
    <row r="5" spans="1:5" x14ac:dyDescent="0.2">
      <c r="A5" s="2">
        <v>0.2</v>
      </c>
      <c r="B5" s="1">
        <v>8720</v>
      </c>
      <c r="C5" s="1">
        <v>8157</v>
      </c>
      <c r="D5" s="1">
        <v>7971</v>
      </c>
      <c r="E5" s="1">
        <v>7647</v>
      </c>
    </row>
    <row r="6" spans="1:5" x14ac:dyDescent="0.2">
      <c r="A6" s="2">
        <v>0.25</v>
      </c>
      <c r="B6" s="1">
        <v>8677</v>
      </c>
      <c r="C6" s="1">
        <v>8333</v>
      </c>
      <c r="D6" s="1">
        <v>7619</v>
      </c>
      <c r="E6" s="1">
        <v>7097</v>
      </c>
    </row>
    <row r="7" spans="1:5" x14ac:dyDescent="0.2">
      <c r="A7" s="2">
        <v>0.3</v>
      </c>
      <c r="B7" s="1">
        <v>8684</v>
      </c>
      <c r="C7" s="1">
        <v>8276</v>
      </c>
      <c r="D7" s="1">
        <v>7935</v>
      </c>
      <c r="E7" s="1">
        <v>7461</v>
      </c>
    </row>
    <row r="8" spans="1:5" x14ac:dyDescent="0.2">
      <c r="A8" s="2">
        <v>0.35</v>
      </c>
      <c r="B8" s="1">
        <v>8663</v>
      </c>
      <c r="C8" s="1">
        <v>8226</v>
      </c>
      <c r="D8" s="1">
        <v>7988</v>
      </c>
      <c r="E8" s="1">
        <v>7395</v>
      </c>
    </row>
    <row r="9" spans="1:5" x14ac:dyDescent="0.2">
      <c r="A9" s="2">
        <v>0.4</v>
      </c>
      <c r="B9" s="1">
        <v>8642</v>
      </c>
      <c r="C9" s="1">
        <v>8144</v>
      </c>
      <c r="D9" s="1">
        <v>6089</v>
      </c>
      <c r="E9" s="1">
        <v>6556</v>
      </c>
    </row>
    <row r="10" spans="1:5" x14ac:dyDescent="0.2">
      <c r="A10" s="2">
        <v>0.45</v>
      </c>
      <c r="B10" s="1">
        <v>8415</v>
      </c>
      <c r="C10" s="1">
        <v>8057</v>
      </c>
      <c r="D10" s="1">
        <v>7678</v>
      </c>
      <c r="E10" s="1">
        <v>7445</v>
      </c>
    </row>
    <row r="11" spans="1:5" x14ac:dyDescent="0.2">
      <c r="A11" s="2">
        <v>0.49</v>
      </c>
      <c r="B11" s="1">
        <v>8433</v>
      </c>
      <c r="C11" s="1">
        <v>7619</v>
      </c>
      <c r="D11" s="1">
        <v>7024</v>
      </c>
      <c r="E11" s="1">
        <v>6824</v>
      </c>
    </row>
    <row r="14" spans="1:5" x14ac:dyDescent="0.2">
      <c r="E14" s="1"/>
    </row>
    <row r="15" spans="1:5" x14ac:dyDescent="0.2">
      <c r="E15" s="1"/>
    </row>
    <row r="16" spans="1:5" x14ac:dyDescent="0.2">
      <c r="E16" s="1"/>
    </row>
    <row r="17" spans="5:5" x14ac:dyDescent="0.2">
      <c r="E17" s="1"/>
    </row>
    <row r="18" spans="5:5" x14ac:dyDescent="0.2">
      <c r="E18" s="1"/>
    </row>
    <row r="19" spans="5:5" x14ac:dyDescent="0.2">
      <c r="E19" s="1"/>
    </row>
    <row r="20" spans="5:5" x14ac:dyDescent="0.2">
      <c r="E20" s="1"/>
    </row>
    <row r="21" spans="5:5" x14ac:dyDescent="0.2">
      <c r="E21" s="1"/>
    </row>
    <row r="22" spans="5:5" x14ac:dyDescent="0.2">
      <c r="E22" s="1"/>
    </row>
    <row r="23" spans="5:5" x14ac:dyDescent="0.2">
      <c r="E23" s="1"/>
    </row>
    <row r="24" spans="5:5" x14ac:dyDescent="0.2">
      <c r="E24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Latency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2015-06-05T18:17:20Z</dcterms:created>
  <dcterms:modified xsi:type="dcterms:W3CDTF">2022-05-14T07:33:51Z</dcterms:modified>
</cp:coreProperties>
</file>