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Bandwidth_test(Final)\"/>
    </mc:Choice>
  </mc:AlternateContent>
  <xr:revisionPtr revIDLastSave="0" documentId="13_ncr:1_{F25ABCB6-84EC-43DB-8A28-0E585E49010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atency" sheetId="2" r:id="rId1"/>
    <sheet name="Through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<sst xmlns="http://schemas.openxmlformats.org/spreadsheetml/2006/main" count="10" uniqueCount="9">
  <si>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Bandwidth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</si>
  <si>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</si>
  <si>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</si>
  <si>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</si>
  <si>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</si>
  <si>
    <t>Throughput_0.5MB</t>
    <phoneticPr fontId="1" type="noConversion"/>
  </si>
  <si>
    <t>Throughput_1MB</t>
    <phoneticPr fontId="1" type="noConversion"/>
  </si>
  <si>
    <t>Throughput_2MB</t>
    <phoneticPr fontId="1" type="noConversion"/>
  </si>
  <si>
    <t>Throughput_4MB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</si>
</sst>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167355318209"/>
          <c:y val="6.240978399060481E-2"/>
          <c:w val="0.8435568722226553"/>
          <c:h val="0.759191326219695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Latency!$B$2:$B$14</c:f>
              <c:numCache>
                <c:formatCode>General</c:formatCode>
                <c:ptCount val="13"/>
                <c:pt idx="0">
                  <c:v>0.62314000000000003</c:v>
                </c:pt>
                <c:pt idx="1">
                  <c:v>0.33856700000000001</c:v>
                </c:pt>
                <c:pt idx="2">
                  <c:v>0.20441699999999999</c:v>
                </c:pt>
                <c:pt idx="3">
                  <c:v>0.14330799999999999</c:v>
                </c:pt>
                <c:pt idx="4">
                  <c:v>0.120646</c:v>
                </c:pt>
                <c:pt idx="5">
                  <c:v>9.9696000000000007E-2</c:v>
                </c:pt>
                <c:pt idx="6">
                  <c:v>8.3297999999999997E-2</c:v>
                </c:pt>
                <c:pt idx="7">
                  <c:v>7.1859000000000006E-2</c:v>
                </c:pt>
                <c:pt idx="8">
                  <c:v>6.9964999999999999E-2</c:v>
                </c:pt>
                <c:pt idx="9">
                  <c:v>6.6187999999999997E-2</c:v>
                </c:pt>
                <c:pt idx="10">
                  <c:v>5.4934999999999998E-2</c:v>
                </c:pt>
                <c:pt idx="11">
                  <c:v>5.2059000000000001E-2</c:v>
                </c:pt>
                <c:pt idx="12">
                  <c:v>4.7086999999999997E-2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96-414D-BB66-9310455BA7E1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Latency!$C$2:$C$14</c:f>
              <c:numCache>
                <c:formatCode>General</c:formatCode>
                <c:ptCount val="13"/>
                <c:pt idx="0">
                  <c:v>1.004683</c:v>
                </c:pt>
                <c:pt idx="1">
                  <c:v>0.55592799999999998</c:v>
                </c:pt>
                <c:pt idx="2">
                  <c:v>0.34733399999999998</c:v>
                </c:pt>
                <c:pt idx="3">
                  <c:v>0.243391</c:v>
                </c:pt>
                <c:pt idx="4">
                  <c:v>0.200539</c:v>
                </c:pt>
                <c:pt idx="5">
                  <c:v>0.17582</c:v>
                </c:pt>
                <c:pt idx="6">
                  <c:v>0.143514</c:v>
                </c:pt>
                <c:pt idx="7">
                  <c:v>0.122059</c:v>
                </c:pt>
                <c:pt idx="8">
                  <c:v>0.110613</c:v>
                </c:pt>
                <c:pt idx="9">
                  <c:v>0.10814799999999999</c:v>
                </c:pt>
                <c:pt idx="10">
                  <c:v>9.3062000000000006E-2</c:v>
                </c:pt>
                <c:pt idx="11">
                  <c:v>8.2101999999999994E-2</c:v>
                </c:pt>
                <c:pt idx="12">
                  <c:v>7.5105000000000005E-2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96-414D-BB66-9310455BA7E1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Latency!$D$2:$D$14</c:f>
              <c:numCache>
                <c:formatCode>General</c:formatCode>
                <c:ptCount val="13"/>
                <c:pt idx="0">
                  <c:v>1.7632669999999999</c:v>
                </c:pt>
                <c:pt idx="1">
                  <c:v>0.917771</c:v>
                </c:pt>
                <c:pt idx="2">
                  <c:v>0.59439900000000001</c:v>
                </c:pt>
                <c:pt idx="3">
                  <c:v>0.447046</c:v>
                </c:pt>
                <c:pt idx="4">
                  <c:v>0.35064400000000001</c:v>
                </c:pt>
                <c:pt idx="5">
                  <c:v>0.30368299999999998</c:v>
                </c:pt>
                <c:pt idx="6">
                  <c:v>0.25952599999999998</c:v>
                </c:pt>
                <c:pt idx="7">
                  <c:v>0.23045299999999999</c:v>
                </c:pt>
                <c:pt idx="8">
                  <c:v>0.20008200000000001</c:v>
                </c:pt>
                <c:pt idx="9">
                  <c:v>0.184977</c:v>
                </c:pt>
                <c:pt idx="10">
                  <c:v>0.17072300000000001</c:v>
                </c:pt>
                <c:pt idx="11">
                  <c:v>0.147649</c:v>
                </c:pt>
                <c:pt idx="12">
                  <c:v>0.14056099999999999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96-414D-BB66-9310455BA7E1}"/>
            </c:ext>
          </c:extLst>
        </c:ser>
        <c:ser>
          <c:idx val="3"/>
          <c:order val="3"/>
          <c:tx>
            <c:v>4MB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bevel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25-4C59-AF0E-D7EC24482E3A}"/>
              </c:ext>
            </c:extLst>
          </c:dPt>
          <c:cat>
            <c:numRef>
              <c:f>Latency!$A$2:$A$14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Latency!$E$2:$E$14</c:f>
              <c:numCache>
                <c:formatCode>General</c:formatCode>
                <c:ptCount val="13"/>
                <c:pt idx="0">
                  <c:v>3.4020999999999999</c:v>
                </c:pt>
                <c:pt idx="1">
                  <c:v>1.72</c:v>
                </c:pt>
                <c:pt idx="2">
                  <c:v>1.1510469999999999</c:v>
                </c:pt>
                <c:pt idx="3">
                  <c:v>0.85245800000000005</c:v>
                </c:pt>
                <c:pt idx="4">
                  <c:v>0.67589299999999997</c:v>
                </c:pt>
                <c:pt idx="5">
                  <c:v>0.57049499999999997</c:v>
                </c:pt>
                <c:pt idx="6">
                  <c:v>0.49052899999999999</c:v>
                </c:pt>
                <c:pt idx="7">
                  <c:v>0.42660799999999999</c:v>
                </c:pt>
                <c:pt idx="8">
                  <c:v>0.381301</c:v>
                </c:pt>
                <c:pt idx="9">
                  <c:v>0.33550400000000002</c:v>
                </c:pt>
                <c:pt idx="10">
                  <c:v>0.310805</c:v>
                </c:pt>
                <c:pt idx="11">
                  <c:v>0.28323199999999998</c:v>
                </c:pt>
                <c:pt idx="12">
                  <c:v>0.25995499999999999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696-414D-BB66-9310455B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36991"/>
        <c:axId val="1565039071"/>
      </c:lineChart>
      <c:catAx>
        <c:axId val="156503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039071"/>
        <c:crossesAt val="0"/>
        <c:auto val="1"/>
        <c:lblAlgn val="ctr"/>
        <c:lblOffset val="100"/>
        <c:noMultiLvlLbl val="0"/>
      </c:catAx>
      <c:valAx>
        <c:axId val="1565039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cap="sq">
            <a:solidFill>
              <a:schemeClr val="tx1"/>
            </a:solidFill>
            <a:bevel/>
            <a:headEnd type="none" w="lg" len="sm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036991"/>
        <c:crosses val="autoZero"/>
        <c:crossBetween val="between"/>
        <c:dispUnits>
          <c:builtInUnit val="hundreds"/>
        </c:dispUnits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1886447857384161"/>
          <c:y val="0.15639100213383886"/>
          <c:w val="0.16232364023803955"/>
          <c:h val="0.27067862896274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2242122995941"/>
          <c:y val="6.2701696750315394E-2"/>
          <c:w val="0.78229415914330724"/>
          <c:h val="0.75973947700981803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Throughput!$B$2:$B$14</c:f>
              <c:numCache>
                <c:formatCode>General</c:formatCode>
                <c:ptCount val="13"/>
                <c:pt idx="0">
                  <c:v>1641</c:v>
                </c:pt>
                <c:pt idx="1">
                  <c:v>3021</c:v>
                </c:pt>
                <c:pt idx="2">
                  <c:v>5004</c:v>
                </c:pt>
                <c:pt idx="3">
                  <c:v>7138</c:v>
                </c:pt>
                <c:pt idx="4">
                  <c:v>8479</c:v>
                </c:pt>
                <c:pt idx="5">
                  <c:v>10261</c:v>
                </c:pt>
                <c:pt idx="6">
                  <c:v>12281</c:v>
                </c:pt>
                <c:pt idx="7">
                  <c:v>14236</c:v>
                </c:pt>
                <c:pt idx="8">
                  <c:v>14621</c:v>
                </c:pt>
                <c:pt idx="9">
                  <c:v>15455</c:v>
                </c:pt>
                <c:pt idx="10">
                  <c:v>18622</c:v>
                </c:pt>
                <c:pt idx="11">
                  <c:v>19650</c:v>
                </c:pt>
                <c:pt idx="12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AB1-AD3D-E2F44F584882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Throughput!$C$2:$C$14</c:f>
              <c:numCache>
                <c:formatCode>General</c:formatCode>
                <c:ptCount val="13"/>
                <c:pt idx="0">
                  <c:v>2037</c:v>
                </c:pt>
                <c:pt idx="1">
                  <c:v>3682</c:v>
                </c:pt>
                <c:pt idx="2">
                  <c:v>5893</c:v>
                </c:pt>
                <c:pt idx="3">
                  <c:v>8410</c:v>
                </c:pt>
                <c:pt idx="4">
                  <c:v>10207</c:v>
                </c:pt>
                <c:pt idx="5">
                  <c:v>11642</c:v>
                </c:pt>
                <c:pt idx="6">
                  <c:v>14263</c:v>
                </c:pt>
                <c:pt idx="7">
                  <c:v>16770</c:v>
                </c:pt>
                <c:pt idx="8">
                  <c:v>18505</c:v>
                </c:pt>
                <c:pt idx="9">
                  <c:v>18927</c:v>
                </c:pt>
                <c:pt idx="10">
                  <c:v>21996</c:v>
                </c:pt>
                <c:pt idx="11">
                  <c:v>24932</c:v>
                </c:pt>
                <c:pt idx="12">
                  <c:v>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AB1-AD3D-E2F44F584882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Throughput!$D$2:$D$14</c:f>
              <c:numCache>
                <c:formatCode>General</c:formatCode>
                <c:ptCount val="13"/>
                <c:pt idx="0">
                  <c:v>2322</c:v>
                </c:pt>
                <c:pt idx="1">
                  <c:v>4461</c:v>
                </c:pt>
                <c:pt idx="2">
                  <c:v>6889</c:v>
                </c:pt>
                <c:pt idx="3">
                  <c:v>9160</c:v>
                </c:pt>
                <c:pt idx="4">
                  <c:v>11678</c:v>
                </c:pt>
                <c:pt idx="5">
                  <c:v>13484</c:v>
                </c:pt>
                <c:pt idx="6">
                  <c:v>15778</c:v>
                </c:pt>
                <c:pt idx="7">
                  <c:v>17769</c:v>
                </c:pt>
                <c:pt idx="8">
                  <c:v>20466</c:v>
                </c:pt>
                <c:pt idx="9">
                  <c:v>22137</c:v>
                </c:pt>
                <c:pt idx="10">
                  <c:v>23986</c:v>
                </c:pt>
                <c:pt idx="11">
                  <c:v>27734</c:v>
                </c:pt>
                <c:pt idx="12">
                  <c:v>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AB1-AD3D-E2F44F584882}"/>
            </c:ext>
          </c:extLst>
        </c:ser>
        <c:ser>
          <c:idx val="3"/>
          <c:order val="3"/>
          <c:tx>
            <c:v>4MB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Throughput!$A$2:$A$14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Throughput!$E$2:$E$14</c:f>
              <c:numCache>
                <c:formatCode>General</c:formatCode>
                <c:ptCount val="13"/>
                <c:pt idx="0">
                  <c:v>2407</c:v>
                </c:pt>
                <c:pt idx="1">
                  <c:v>4762</c:v>
                </c:pt>
                <c:pt idx="2">
                  <c:v>7116</c:v>
                </c:pt>
                <c:pt idx="3">
                  <c:v>9608</c:v>
                </c:pt>
                <c:pt idx="4">
                  <c:v>12118</c:v>
                </c:pt>
                <c:pt idx="5">
                  <c:v>14357</c:v>
                </c:pt>
                <c:pt idx="6">
                  <c:v>16698</c:v>
                </c:pt>
                <c:pt idx="7">
                  <c:v>19200</c:v>
                </c:pt>
                <c:pt idx="8">
                  <c:v>21481</c:v>
                </c:pt>
                <c:pt idx="9">
                  <c:v>24414</c:v>
                </c:pt>
                <c:pt idx="10">
                  <c:v>26354</c:v>
                </c:pt>
                <c:pt idx="11">
                  <c:v>28919</c:v>
                </c:pt>
                <c:pt idx="12">
                  <c:v>31509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AB1-AD3D-E2F44F58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49055"/>
        <c:axId val="1553250303"/>
      </c:lineChart>
      <c:catAx>
        <c:axId val="155324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250303"/>
        <c:crosses val="autoZero"/>
        <c:auto val="1"/>
        <c:lblAlgn val="ctr"/>
        <c:lblOffset val="100"/>
        <c:noMultiLvlLbl val="0"/>
      </c:catAx>
      <c:valAx>
        <c:axId val="1553250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2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941923489431987"/>
          <c:y val="5.387205387205387E-2"/>
          <c:w val="0.16378307636897735"/>
          <c:h val="0.3030324239773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17</xdr:row>
      <xdr:rowOff>152400</xdr:rowOff>
    </xdr:from>
    <xdr:to>
      <xdr:col>5</xdr:col>
      <xdr:colOff>180975</xdr:colOff>
      <xdr:row>35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AF016E-C3C7-466A-8912-0BA76595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14</xdr:row>
      <xdr:rowOff>180974</xdr:rowOff>
    </xdr:from>
    <xdr:to>
      <xdr:col>3</xdr:col>
      <xdr:colOff>1095375</xdr:colOff>
      <xdr:row>30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FE320-54F9-443E-95D2-0B4DA14FE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98A0-AEA5-41B6-B019-EAEF0E1154DA}">
  <dimension ref="A1:F15"/>
  <sheetViews>
    <sheetView tabSelected="1" topLeftCell="A16" workbookViewId="0">
      <selection activeCell="H34" sqref="H34"/>
    </sheetView>
  </sheetViews>
  <sheetFormatPr defaultRowHeight="14.25" x14ac:dyDescent="0.2"/>
  <cols>
    <col min="1" max="5" width="14.25" style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>
        <v>10</v>
      </c>
      <c r="B2" s="1">
        <v>0.62314000000000003</v>
      </c>
      <c r="C2" s="1">
        <v>1.004683</v>
      </c>
      <c r="D2" s="2">
        <v>1.7632669999999999</v>
      </c>
      <c r="E2" s="2">
        <v>3.4020999999999999</v>
      </c>
    </row>
    <row r="3" spans="1:6" x14ac:dyDescent="0.2">
      <c r="A3" s="1">
        <v>20</v>
      </c>
      <c r="B3" s="1">
        <v>0.33856700000000001</v>
      </c>
      <c r="C3" s="1">
        <v>0.55592799999999998</v>
      </c>
      <c r="D3" s="2">
        <v>0.917771</v>
      </c>
      <c r="E3" s="2">
        <v>1.72</v>
      </c>
    </row>
    <row r="4" spans="1:6" x14ac:dyDescent="0.2">
      <c r="A4" s="1">
        <v>30</v>
      </c>
      <c r="B4" s="1">
        <v>0.20441699999999999</v>
      </c>
      <c r="C4" s="1">
        <v>0.34733399999999998</v>
      </c>
      <c r="D4" s="2">
        <v>0.59439900000000001</v>
      </c>
      <c r="E4" s="2">
        <v>1.1510469999999999</v>
      </c>
    </row>
    <row r="5" spans="1:6" x14ac:dyDescent="0.2">
      <c r="A5" s="1">
        <v>40</v>
      </c>
      <c r="B5" s="1">
        <v>0.14330799999999999</v>
      </c>
      <c r="C5" s="1">
        <v>0.243391</v>
      </c>
      <c r="D5" s="2">
        <v>0.447046</v>
      </c>
      <c r="E5" s="2">
        <v>0.85245800000000005</v>
      </c>
    </row>
    <row r="6" spans="1:6" x14ac:dyDescent="0.2">
      <c r="A6" s="1">
        <v>50</v>
      </c>
      <c r="B6" s="1">
        <v>0.120646</v>
      </c>
      <c r="C6" s="1">
        <v>0.200539</v>
      </c>
      <c r="D6" s="2">
        <v>0.35064400000000001</v>
      </c>
      <c r="E6" s="2">
        <v>0.67589299999999997</v>
      </c>
    </row>
    <row r="7" spans="1:6" x14ac:dyDescent="0.2">
      <c r="A7" s="1">
        <v>60</v>
      </c>
      <c r="B7" s="1">
        <v>9.9696000000000007E-2</v>
      </c>
      <c r="C7" s="1">
        <v>0.17582</v>
      </c>
      <c r="D7" s="2">
        <v>0.30368299999999998</v>
      </c>
      <c r="E7" s="2">
        <v>0.57049499999999997</v>
      </c>
    </row>
    <row r="8" spans="1:6" x14ac:dyDescent="0.2">
      <c r="A8" s="1">
        <v>70</v>
      </c>
      <c r="B8" s="1">
        <v>8.3297999999999997E-2</v>
      </c>
      <c r="C8" s="1">
        <v>0.143514</v>
      </c>
      <c r="D8" s="2">
        <v>0.25952599999999998</v>
      </c>
      <c r="E8" s="2">
        <v>0.49052899999999999</v>
      </c>
    </row>
    <row r="9" spans="1:6" x14ac:dyDescent="0.2">
      <c r="A9" s="1">
        <v>80</v>
      </c>
      <c r="B9" s="1">
        <v>7.1859000000000006E-2</v>
      </c>
      <c r="C9" s="1">
        <v>0.122059</v>
      </c>
      <c r="D9" s="2">
        <v>0.23045299999999999</v>
      </c>
      <c r="E9" s="2">
        <v>0.42660799999999999</v>
      </c>
    </row>
    <row r="10" spans="1:6" x14ac:dyDescent="0.2">
      <c r="A10" s="1">
        <v>90</v>
      </c>
      <c r="B10" s="1">
        <v>6.9964999999999999E-2</v>
      </c>
      <c r="C10" s="1">
        <v>0.110613</v>
      </c>
      <c r="D10" s="2">
        <v>0.20008200000000001</v>
      </c>
      <c r="E10" s="2">
        <v>0.381301</v>
      </c>
    </row>
    <row r="11" spans="1:6" x14ac:dyDescent="0.2">
      <c r="A11" s="1">
        <v>100</v>
      </c>
      <c r="B11" s="1">
        <v>6.6187999999999997E-2</v>
      </c>
      <c r="C11" s="1">
        <v>0.10814799999999999</v>
      </c>
      <c r="D11" s="2">
        <v>0.184977</v>
      </c>
      <c r="E11" s="2">
        <v>0.33550400000000002</v>
      </c>
    </row>
    <row r="12" spans="1:6" x14ac:dyDescent="0.2">
      <c r="A12" s="1">
        <v>110</v>
      </c>
      <c r="B12" s="1">
        <v>5.4934999999999998E-2</v>
      </c>
      <c r="C12" s="1">
        <v>9.3062000000000006E-2</v>
      </c>
      <c r="D12" s="2">
        <v>0.17072300000000001</v>
      </c>
      <c r="E12" s="2">
        <v>0.310805</v>
      </c>
    </row>
    <row r="13" spans="1:6" x14ac:dyDescent="0.2">
      <c r="A13" s="1">
        <v>120</v>
      </c>
      <c r="B13" s="1">
        <v>5.2059000000000001E-2</v>
      </c>
      <c r="C13" s="1">
        <v>8.2101999999999994E-2</v>
      </c>
      <c r="D13" s="2">
        <v>0.147649</v>
      </c>
      <c r="E13" s="2">
        <v>0.28323199999999998</v>
      </c>
    </row>
    <row r="14" spans="1:6" x14ac:dyDescent="0.2">
      <c r="A14" s="1">
        <v>130</v>
      </c>
      <c r="B14" s="1">
        <v>4.7086999999999997E-2</v>
      </c>
      <c r="C14" s="1">
        <v>7.5105000000000005E-2</v>
      </c>
      <c r="D14" s="2">
        <v>0.14056099999999999</v>
      </c>
      <c r="E14" s="2">
        <v>0.25995499999999999</v>
      </c>
    </row>
    <row r="15" spans="1:6" x14ac:dyDescent="0.2">
      <c r="F1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opLeftCell="A13" workbookViewId="0">
      <selection activeCell="E30" sqref="E30"/>
    </sheetView>
  </sheetViews>
  <sheetFormatPr defaultRowHeight="14.25" x14ac:dyDescent="0.2"/>
  <cols>
    <col min="1" max="1" width="14.25" style="1" customWidth="1"/>
    <col min="2" max="5" width="17.5" style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10</v>
      </c>
      <c r="B2" s="1">
        <v>1641</v>
      </c>
      <c r="C2" s="1">
        <v>2037</v>
      </c>
      <c r="D2" s="2">
        <v>2322</v>
      </c>
      <c r="E2" s="2">
        <v>2407</v>
      </c>
    </row>
    <row r="3" spans="1:5" x14ac:dyDescent="0.2">
      <c r="A3" s="1">
        <v>20</v>
      </c>
      <c r="B3" s="1">
        <v>3021</v>
      </c>
      <c r="C3" s="1">
        <v>3682</v>
      </c>
      <c r="D3" s="2">
        <v>4461</v>
      </c>
      <c r="E3" s="2">
        <v>4762</v>
      </c>
    </row>
    <row r="4" spans="1:5" x14ac:dyDescent="0.2">
      <c r="A4" s="1">
        <v>30</v>
      </c>
      <c r="B4" s="1">
        <v>5004</v>
      </c>
      <c r="C4" s="1">
        <v>5893</v>
      </c>
      <c r="D4" s="2">
        <v>6889</v>
      </c>
      <c r="E4" s="2">
        <v>7116</v>
      </c>
    </row>
    <row r="5" spans="1:5" x14ac:dyDescent="0.2">
      <c r="A5" s="1">
        <v>40</v>
      </c>
      <c r="B5" s="1">
        <v>7138</v>
      </c>
      <c r="C5" s="1">
        <v>8410</v>
      </c>
      <c r="D5" s="2">
        <v>9160</v>
      </c>
      <c r="E5" s="2">
        <v>9608</v>
      </c>
    </row>
    <row r="6" spans="1:5" x14ac:dyDescent="0.2">
      <c r="A6" s="1">
        <v>50</v>
      </c>
      <c r="B6" s="1">
        <v>8479</v>
      </c>
      <c r="C6" s="1">
        <v>10207</v>
      </c>
      <c r="D6" s="2">
        <v>11678</v>
      </c>
      <c r="E6" s="2">
        <v>12118</v>
      </c>
    </row>
    <row r="7" spans="1:5" x14ac:dyDescent="0.2">
      <c r="A7" s="1">
        <v>60</v>
      </c>
      <c r="B7" s="1">
        <v>10261</v>
      </c>
      <c r="C7" s="1">
        <v>11642</v>
      </c>
      <c r="D7" s="2">
        <v>13484</v>
      </c>
      <c r="E7" s="2">
        <v>14357</v>
      </c>
    </row>
    <row r="8" spans="1:5" x14ac:dyDescent="0.2">
      <c r="A8" s="1">
        <v>70</v>
      </c>
      <c r="B8" s="1">
        <v>12281</v>
      </c>
      <c r="C8" s="1">
        <v>14263</v>
      </c>
      <c r="D8" s="2">
        <v>15778</v>
      </c>
      <c r="E8" s="2">
        <v>16698</v>
      </c>
    </row>
    <row r="9" spans="1:5" x14ac:dyDescent="0.2">
      <c r="A9" s="1">
        <v>80</v>
      </c>
      <c r="B9" s="1">
        <v>14236</v>
      </c>
      <c r="C9" s="1">
        <v>16770</v>
      </c>
      <c r="D9" s="2">
        <v>17769</v>
      </c>
      <c r="E9" s="2">
        <v>19200</v>
      </c>
    </row>
    <row r="10" spans="1:5" x14ac:dyDescent="0.2">
      <c r="A10" s="1">
        <v>90</v>
      </c>
      <c r="B10" s="1">
        <v>14621</v>
      </c>
      <c r="C10" s="1">
        <v>18505</v>
      </c>
      <c r="D10" s="2">
        <v>20466</v>
      </c>
      <c r="E10" s="2">
        <v>21481</v>
      </c>
    </row>
    <row r="11" spans="1:5" x14ac:dyDescent="0.2">
      <c r="A11" s="1">
        <v>100</v>
      </c>
      <c r="B11" s="1">
        <v>15455</v>
      </c>
      <c r="C11" s="1">
        <v>18927</v>
      </c>
      <c r="D11" s="2">
        <v>22137</v>
      </c>
      <c r="E11" s="2">
        <v>24414</v>
      </c>
    </row>
    <row r="12" spans="1:5" x14ac:dyDescent="0.2">
      <c r="A12" s="1">
        <v>110</v>
      </c>
      <c r="B12" s="1">
        <v>18622</v>
      </c>
      <c r="C12" s="1">
        <v>21996</v>
      </c>
      <c r="D12" s="2">
        <v>23986</v>
      </c>
      <c r="E12" s="2">
        <v>26354</v>
      </c>
    </row>
    <row r="13" spans="1:5" x14ac:dyDescent="0.2">
      <c r="A13" s="1">
        <v>120</v>
      </c>
      <c r="B13" s="1">
        <v>19650</v>
      </c>
      <c r="C13" s="1">
        <v>24932</v>
      </c>
      <c r="D13" s="2">
        <v>27734</v>
      </c>
      <c r="E13" s="2">
        <v>28919</v>
      </c>
    </row>
    <row r="14" spans="1:5" x14ac:dyDescent="0.2">
      <c r="A14" s="1">
        <v>130</v>
      </c>
      <c r="B14" s="1">
        <v>21725</v>
      </c>
      <c r="C14" s="1">
        <v>27255</v>
      </c>
      <c r="D14" s="2">
        <v>29133</v>
      </c>
      <c r="E14" s="2">
        <v>31509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2022-04-25T00:10:12Z</dcterms:modified>
</cp:coreProperties>
</file>