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Jamming_test(Finished)\"/>
    </mc:Choice>
  </mc:AlternateContent>
  <xr:revisionPtr revIDLastSave="0" documentId="13_ncr:1_{74CBE5E8-61BE-4BB9-8E2B-C06CC87798D3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Latency" sheetId="1" r:id="rId1"/>
    <sheet name="Final" sheetId="3" r:id="rId2"/>
    <sheet name="Through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<sst xmlns="http://schemas.openxmlformats.org/spreadsheetml/2006/main" count="15" uniqueCount="7">
  <si>
    <t>Jamming Bound</t>
    <phoneticPr fontId="1" type="noConversion"/>
  </si>
  <si>
    <t>300 nodes</t>
    <phoneticPr fontId="1" type="noConversion"/>
  </si>
  <si>
    <t>100 nodes</t>
    <phoneticPr fontId="1" type="noConversion"/>
  </si>
  <si>
    <t>500 nodes</t>
    <phoneticPr fontId="1" type="noConversion"/>
  </si>
  <si>
    <t>700 nodes</t>
    <phoneticPr fontId="1" type="noConversion"/>
  </si>
  <si>
    <t>Consecutive</t>
    <phoneticPr fontId="1" type="noConversion"/>
  </si>
  <si>
    <t>Random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</si>
</sst>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2537182852142"/>
          <c:y val="5.0925925925925923E-2"/>
          <c:w val="0.79709973753280838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0.29517500000000002</c:v>
                </c:pt>
                <c:pt idx="1">
                  <c:v>0.29479</c:v>
                </c:pt>
                <c:pt idx="2">
                  <c:v>0.29401500000000003</c:v>
                </c:pt>
                <c:pt idx="3">
                  <c:v>0.2954</c:v>
                </c:pt>
                <c:pt idx="4">
                  <c:v>0.294935</c:v>
                </c:pt>
                <c:pt idx="5">
                  <c:v>0.29882999999999998</c:v>
                </c:pt>
                <c:pt idx="6">
                  <c:v>0.29536000000000001</c:v>
                </c:pt>
                <c:pt idx="7">
                  <c:v>0.29375000000000001</c:v>
                </c:pt>
                <c:pt idx="8">
                  <c:v>0.29618499999999998</c:v>
                </c:pt>
                <c:pt idx="9">
                  <c:v>0.29821999999999999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3-446F-8043-5AD3287B100B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0.29468</c:v>
                </c:pt>
                <c:pt idx="1">
                  <c:v>0.29754999999999998</c:v>
                </c:pt>
                <c:pt idx="2">
                  <c:v>0.29454000000000002</c:v>
                </c:pt>
                <c:pt idx="3">
                  <c:v>0.29698000000000002</c:v>
                </c:pt>
                <c:pt idx="4">
                  <c:v>0.29486499999999999</c:v>
                </c:pt>
                <c:pt idx="5">
                  <c:v>0.29672500000000002</c:v>
                </c:pt>
                <c:pt idx="6">
                  <c:v>0.29529</c:v>
                </c:pt>
                <c:pt idx="7">
                  <c:v>0.29678500000000002</c:v>
                </c:pt>
                <c:pt idx="8">
                  <c:v>0.29535499999999998</c:v>
                </c:pt>
                <c:pt idx="9">
                  <c:v>0.29502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83-446F-8043-5AD3287B100B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0.29663</c:v>
                </c:pt>
                <c:pt idx="1">
                  <c:v>0.29627500000000001</c:v>
                </c:pt>
                <c:pt idx="2">
                  <c:v>0.295155</c:v>
                </c:pt>
                <c:pt idx="3">
                  <c:v>0.29645500000000002</c:v>
                </c:pt>
                <c:pt idx="4">
                  <c:v>0.29402</c:v>
                </c:pt>
                <c:pt idx="5">
                  <c:v>0.29586000000000001</c:v>
                </c:pt>
                <c:pt idx="6">
                  <c:v>0.29542000000000002</c:v>
                </c:pt>
                <c:pt idx="7">
                  <c:v>0.29625000000000001</c:v>
                </c:pt>
                <c:pt idx="8">
                  <c:v>0.29653499999999999</c:v>
                </c:pt>
                <c:pt idx="9">
                  <c:v>0.29809999999999998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83-446F-8043-5AD3287B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838431"/>
        <c:axId val="1363838015"/>
      </c:scatterChart>
      <c:valAx>
        <c:axId val="136383843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Jamming Bound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838015"/>
        <c:crosses val="autoZero"/>
        <c:crossBetween val="midCat"/>
      </c:valAx>
      <c:valAx>
        <c:axId val="1363838015"/>
        <c:scaling>
          <c:orientation val="minMax"/>
          <c:min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83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84630919694119"/>
          <c:y val="0.12825277048702247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21981627296587"/>
          <c:y val="6.7131816856226267E-2"/>
          <c:w val="0.74284973753280836"/>
          <c:h val="0.69329286964129488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6934</c:v>
                </c:pt>
                <c:pt idx="1">
                  <c:v>6943</c:v>
                </c:pt>
                <c:pt idx="2">
                  <c:v>6962</c:v>
                </c:pt>
                <c:pt idx="3">
                  <c:v>6929</c:v>
                </c:pt>
                <c:pt idx="4">
                  <c:v>6940</c:v>
                </c:pt>
                <c:pt idx="5">
                  <c:v>6850</c:v>
                </c:pt>
                <c:pt idx="6">
                  <c:v>6930</c:v>
                </c:pt>
                <c:pt idx="7">
                  <c:v>6968</c:v>
                </c:pt>
                <c:pt idx="8">
                  <c:v>6911</c:v>
                </c:pt>
                <c:pt idx="9">
                  <c:v>6864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4-467B-9727-B9211580A51A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6946</c:v>
                </c:pt>
                <c:pt idx="1">
                  <c:v>6879</c:v>
                </c:pt>
                <c:pt idx="2">
                  <c:v>6949</c:v>
                </c:pt>
                <c:pt idx="3">
                  <c:v>6892</c:v>
                </c:pt>
                <c:pt idx="4">
                  <c:v>6942</c:v>
                </c:pt>
                <c:pt idx="5">
                  <c:v>6898</c:v>
                </c:pt>
                <c:pt idx="6">
                  <c:v>6932</c:v>
                </c:pt>
                <c:pt idx="7">
                  <c:v>6897</c:v>
                </c:pt>
                <c:pt idx="8">
                  <c:v>6930</c:v>
                </c:pt>
                <c:pt idx="9">
                  <c:v>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4-467B-9727-B9211580A51A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6900</c:v>
                </c:pt>
                <c:pt idx="1">
                  <c:v>6909</c:v>
                </c:pt>
                <c:pt idx="2">
                  <c:v>6935</c:v>
                </c:pt>
                <c:pt idx="3">
                  <c:v>6904</c:v>
                </c:pt>
                <c:pt idx="4">
                  <c:v>6962</c:v>
                </c:pt>
                <c:pt idx="5">
                  <c:v>6918</c:v>
                </c:pt>
                <c:pt idx="6">
                  <c:v>6929</c:v>
                </c:pt>
                <c:pt idx="7">
                  <c:v>6909</c:v>
                </c:pt>
                <c:pt idx="8">
                  <c:v>6903</c:v>
                </c:pt>
                <c:pt idx="9">
                  <c:v>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4-467B-9727-B9211580A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93951"/>
        <c:axId val="1581691455"/>
      </c:scatterChart>
      <c:valAx>
        <c:axId val="15816939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Jamming</a:t>
                </a:r>
                <a:r>
                  <a:rPr lang="en-US" altLang="zh-CN" baseline="0"/>
                  <a:t> Bound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91455"/>
        <c:crosses val="autoZero"/>
        <c:crossBetween val="midCat"/>
        <c:majorUnit val="5.000000000000001E-2"/>
      </c:valAx>
      <c:valAx>
        <c:axId val="1581691455"/>
        <c:scaling>
          <c:orientation val="minMax"/>
          <c:max val="9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9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362386432465177"/>
          <c:y val="0.38742678546760601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531812</xdr:colOff>
      <xdr:row>14</xdr:row>
      <xdr:rowOff>38100</xdr:rowOff>
    </xdr:from>
    <xdr:to>
      <xdr:col>7</xdr:col>
      <xdr:colOff>280987</xdr:colOff>
      <xdr:row>29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DACA98-235C-40CB-8598-1E4549612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12</xdr:row>
      <xdr:rowOff>38100</xdr:rowOff>
    </xdr:from>
    <xdr:to>
      <xdr:col>5</xdr:col>
      <xdr:colOff>190500</xdr:colOff>
      <xdr:row>28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4EE48C-0A44-4927-952C-BDC2B7A57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sqref="A1:A11"/>
    </sheetView>
  </sheetViews>
  <sheetFormatPr defaultRowHeight="14.25" x14ac:dyDescent="0.2"/>
  <cols>
    <col min="1" max="5" width="14.375" style="1" customWidth="1"/>
  </cols>
  <sheetData>
    <row r="1" spans="1:5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">
      <c r="A2" s="1">
        <v>0.1</v>
      </c>
      <c r="B2">
        <v>0.29517500000000002</v>
      </c>
      <c r="C2">
        <v>0.29468</v>
      </c>
      <c r="D2">
        <v>0.29663</v>
      </c>
      <c r="E2">
        <v>1.277164</v>
      </c>
    </row>
    <row r="3" spans="1:5" x14ac:dyDescent="0.2">
      <c r="A3" s="1">
        <v>0.2</v>
      </c>
      <c r="B3">
        <v>0.29479</v>
      </c>
      <c r="C3">
        <v>0.29754999999999998</v>
      </c>
      <c r="D3">
        <v>0.29627500000000001</v>
      </c>
      <c r="E3">
        <v>0.71244600000000002</v>
      </c>
    </row>
    <row r="4" spans="1:5" x14ac:dyDescent="0.2">
      <c r="A4" s="1">
        <v>0.3</v>
      </c>
      <c r="B4">
        <v>0.29401500000000003</v>
      </c>
      <c r="C4">
        <v>0.29454000000000002</v>
      </c>
      <c r="D4">
        <v>0.295155</v>
      </c>
      <c r="E4">
        <v>0.55285899999999999</v>
      </c>
    </row>
    <row r="5" spans="1:5" x14ac:dyDescent="0.2">
      <c r="A5" s="1">
        <v>0.4</v>
      </c>
      <c r="B5">
        <v>0.2954</v>
      </c>
      <c r="C5">
        <v>0.29698000000000002</v>
      </c>
      <c r="D5">
        <v>0.29645500000000002</v>
      </c>
      <c r="E5">
        <v>0.48813499999999999</v>
      </c>
    </row>
    <row r="6" spans="1:5" x14ac:dyDescent="0.2">
      <c r="A6" s="1">
        <v>0.5</v>
      </c>
      <c r="B6">
        <v>0.294935</v>
      </c>
      <c r="C6">
        <v>0.29486499999999999</v>
      </c>
      <c r="D6">
        <v>0.29402</v>
      </c>
      <c r="E6">
        <v>0.40620699999999998</v>
      </c>
    </row>
    <row r="7" spans="1:5" x14ac:dyDescent="0.2">
      <c r="A7" s="1">
        <v>0.6</v>
      </c>
      <c r="B7">
        <v>0.29882999999999998</v>
      </c>
      <c r="C7">
        <v>0.29672500000000002</v>
      </c>
      <c r="D7">
        <v>0.29586000000000001</v>
      </c>
      <c r="E7">
        <v>0.38177499999999998</v>
      </c>
    </row>
    <row r="8" spans="1:5" x14ac:dyDescent="0.2">
      <c r="A8" s="1">
        <v>0.7</v>
      </c>
      <c r="B8">
        <v>0.29536000000000001</v>
      </c>
      <c r="C8">
        <v>0.29529</v>
      </c>
      <c r="D8">
        <v>0.29542000000000002</v>
      </c>
      <c r="E8">
        <v>0.34961900000000001</v>
      </c>
    </row>
    <row r="9" spans="1:5" x14ac:dyDescent="0.2">
      <c r="A9" s="1">
        <v>0.8</v>
      </c>
      <c r="B9">
        <v>0.29375000000000001</v>
      </c>
      <c r="C9">
        <v>0.29678500000000002</v>
      </c>
      <c r="D9">
        <v>0.29625000000000001</v>
      </c>
      <c r="E9">
        <v>0.34364299999999998</v>
      </c>
    </row>
    <row r="10" spans="1:5" x14ac:dyDescent="0.2">
      <c r="A10" s="1">
        <v>0.9</v>
      </c>
      <c r="B10">
        <v>0.29618499999999998</v>
      </c>
      <c r="C10">
        <v>0.29535499999999998</v>
      </c>
      <c r="D10">
        <v>0.29653499999999999</v>
      </c>
      <c r="E10">
        <v>0.319351</v>
      </c>
    </row>
    <row r="11" spans="1:5" x14ac:dyDescent="0.2">
      <c r="A11" s="1">
        <v>1</v>
      </c>
      <c r="B11">
        <v>0.29821999999999999</v>
      </c>
      <c r="C11">
        <v>0.29502</v>
      </c>
      <c r="D11">
        <v>0.29809999999999998</v>
      </c>
      <c r="E11">
        <v>0.31816699999999998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F9C1-A3BB-4FC9-82C0-7570E1FB382E}">
  <dimension ref="A1:E11"/>
  <sheetViews>
    <sheetView tabSelected="1" workbookViewId="0">
      <selection activeCell="D2" sqref="D2:D11"/>
    </sheetView>
  </sheetViews>
  <sheetFormatPr defaultRowHeight="14.25" x14ac:dyDescent="0.2"/>
  <cols>
    <col min="1" max="5" width="14.75" style="1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5</v>
      </c>
      <c r="E1" s="1" t="s">
        <v>6</v>
      </c>
    </row>
    <row r="2" spans="1:5" x14ac:dyDescent="0.2">
      <c r="A2" s="1">
        <v>0.1</v>
      </c>
      <c r="B2" s="1">
        <v>1.0417400000000001</v>
      </c>
      <c r="C2" s="1">
        <v>7.64567</v>
      </c>
      <c r="D2" s="1">
        <v>1964</v>
      </c>
      <c r="E2" s="1">
        <v>267</v>
      </c>
    </row>
    <row r="3" spans="1:5" x14ac:dyDescent="0.2">
      <c r="A3" s="1">
        <v>0.2</v>
      </c>
      <c r="B3" s="1">
        <v>1.0400799999999999</v>
      </c>
      <c r="C3" s="1">
        <v>3.9805800000000007</v>
      </c>
      <c r="D3" s="1">
        <v>1968</v>
      </c>
      <c r="E3" s="1">
        <v>514</v>
      </c>
    </row>
    <row r="4" spans="1:5" x14ac:dyDescent="0.2">
      <c r="A4" s="1">
        <v>0.3</v>
      </c>
      <c r="B4" s="1">
        <v>1.08423</v>
      </c>
      <c r="C4" s="1">
        <v>2.5811600000000001</v>
      </c>
      <c r="D4" s="1">
        <v>1887</v>
      </c>
      <c r="E4" s="1">
        <v>793</v>
      </c>
    </row>
    <row r="5" spans="1:5" x14ac:dyDescent="0.2">
      <c r="A5" s="1">
        <v>0.4</v>
      </c>
      <c r="B5" s="1">
        <v>0.99</v>
      </c>
      <c r="C5" s="1">
        <v>2.3032400000000002</v>
      </c>
      <c r="D5" s="1">
        <v>2067</v>
      </c>
      <c r="E5" s="1">
        <v>888</v>
      </c>
    </row>
    <row r="6" spans="1:5" x14ac:dyDescent="0.2">
      <c r="A6" s="1">
        <v>0.5</v>
      </c>
      <c r="B6" s="1">
        <v>1.1041000000000001</v>
      </c>
      <c r="C6" s="1">
        <v>1.9203599999999998</v>
      </c>
      <c r="D6" s="1">
        <v>1853</v>
      </c>
      <c r="E6" s="1">
        <v>1065</v>
      </c>
    </row>
    <row r="7" spans="1:5" x14ac:dyDescent="0.2">
      <c r="A7" s="1">
        <v>0.6</v>
      </c>
      <c r="B7" s="1">
        <v>1.0394099999999999</v>
      </c>
      <c r="C7" s="1">
        <v>1.41425</v>
      </c>
      <c r="D7" s="1">
        <v>1969</v>
      </c>
      <c r="E7" s="1">
        <v>1447</v>
      </c>
    </row>
    <row r="8" spans="1:5" x14ac:dyDescent="0.2">
      <c r="A8" s="1">
        <v>0.7</v>
      </c>
      <c r="B8" s="1">
        <v>1.0835900000000001</v>
      </c>
      <c r="C8" s="1">
        <v>1.5768500000000001</v>
      </c>
      <c r="D8" s="1">
        <v>1889</v>
      </c>
      <c r="E8" s="1">
        <v>1298</v>
      </c>
    </row>
    <row r="9" spans="1:5" x14ac:dyDescent="0.2">
      <c r="A9" s="1">
        <v>0.8</v>
      </c>
      <c r="B9" s="1">
        <v>1.04877</v>
      </c>
      <c r="C9" s="1">
        <v>1.2142200000000001</v>
      </c>
      <c r="D9" s="1">
        <v>1951</v>
      </c>
      <c r="E9" s="1">
        <v>1685</v>
      </c>
    </row>
    <row r="10" spans="1:5" x14ac:dyDescent="0.2">
      <c r="A10" s="1">
        <v>0.9</v>
      </c>
      <c r="B10" s="1">
        <v>1.0122200000000001</v>
      </c>
      <c r="C10" s="1">
        <v>1.1105499999999999</v>
      </c>
      <c r="D10" s="1">
        <v>2022</v>
      </c>
      <c r="E10" s="1">
        <v>1843</v>
      </c>
    </row>
    <row r="11" spans="1:5" x14ac:dyDescent="0.2">
      <c r="A11" s="1">
        <v>1</v>
      </c>
      <c r="B11" s="1">
        <v>0.92896000000000001</v>
      </c>
      <c r="C11" s="1">
        <v>1.0367999999999999</v>
      </c>
      <c r="D11" s="1">
        <v>2203</v>
      </c>
      <c r="E11" s="1">
        <v>1974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5C92-799B-4290-AE89-6C7FFAAECB70}">
  <dimension ref="A1:E11"/>
  <sheetViews>
    <sheetView workbookViewId="0">
      <selection activeCell="D1" sqref="D1:D11"/>
    </sheetView>
  </sheetViews>
  <sheetFormatPr defaultRowHeight="14.25" x14ac:dyDescent="0.2"/>
  <cols>
    <col min="1" max="5" width="14.375" style="1" customWidth="1"/>
  </cols>
  <sheetData>
    <row r="1" spans="1:5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">
      <c r="A2" s="1">
        <v>0.05</v>
      </c>
      <c r="B2">
        <v>6934</v>
      </c>
      <c r="C2">
        <v>6946</v>
      </c>
      <c r="D2">
        <v>6900</v>
      </c>
      <c r="E2">
        <v>1602</v>
      </c>
    </row>
    <row r="3" spans="1:5" x14ac:dyDescent="0.2">
      <c r="A3" s="1">
        <v>0.1</v>
      </c>
      <c r="B3">
        <v>6943</v>
      </c>
      <c r="C3">
        <v>6879</v>
      </c>
      <c r="D3">
        <v>6909</v>
      </c>
      <c r="E3">
        <v>2873</v>
      </c>
    </row>
    <row r="4" spans="1:5" x14ac:dyDescent="0.2">
      <c r="A4" s="1">
        <v>0.15</v>
      </c>
      <c r="B4">
        <v>6962</v>
      </c>
      <c r="C4">
        <v>6949</v>
      </c>
      <c r="D4">
        <v>6935</v>
      </c>
      <c r="E4">
        <v>3702</v>
      </c>
    </row>
    <row r="5" spans="1:5" x14ac:dyDescent="0.2">
      <c r="A5" s="1">
        <v>0.2</v>
      </c>
      <c r="B5">
        <v>6929</v>
      </c>
      <c r="C5">
        <v>6892</v>
      </c>
      <c r="D5">
        <v>6904</v>
      </c>
      <c r="E5">
        <v>4193</v>
      </c>
    </row>
    <row r="6" spans="1:5" x14ac:dyDescent="0.2">
      <c r="A6" s="1">
        <v>0.25</v>
      </c>
      <c r="B6">
        <v>6940</v>
      </c>
      <c r="C6">
        <v>6942</v>
      </c>
      <c r="D6">
        <v>6962</v>
      </c>
      <c r="E6">
        <v>5039</v>
      </c>
    </row>
    <row r="7" spans="1:5" x14ac:dyDescent="0.2">
      <c r="A7" s="1">
        <v>0.3</v>
      </c>
      <c r="B7">
        <v>6850</v>
      </c>
      <c r="C7">
        <v>6898</v>
      </c>
      <c r="D7">
        <v>6918</v>
      </c>
      <c r="E7">
        <v>5361</v>
      </c>
    </row>
    <row r="8" spans="1:5" x14ac:dyDescent="0.2">
      <c r="A8" s="1">
        <v>0.35</v>
      </c>
      <c r="B8">
        <v>6930</v>
      </c>
      <c r="C8">
        <v>6932</v>
      </c>
      <c r="D8">
        <v>6929</v>
      </c>
      <c r="E8">
        <v>5854</v>
      </c>
    </row>
    <row r="9" spans="1:5" x14ac:dyDescent="0.2">
      <c r="A9" s="1">
        <v>0.4</v>
      </c>
      <c r="B9">
        <v>6968</v>
      </c>
      <c r="C9">
        <v>6897</v>
      </c>
      <c r="D9">
        <v>6909</v>
      </c>
      <c r="E9">
        <v>5956</v>
      </c>
    </row>
    <row r="10" spans="1:5" x14ac:dyDescent="0.2">
      <c r="A10" s="1">
        <v>0.45</v>
      </c>
      <c r="B10">
        <v>6911</v>
      </c>
      <c r="C10">
        <v>6930</v>
      </c>
      <c r="D10">
        <v>6903</v>
      </c>
      <c r="E10">
        <v>6409</v>
      </c>
    </row>
    <row r="11" spans="1:5" x14ac:dyDescent="0.2">
      <c r="A11" s="1">
        <v>0.5</v>
      </c>
      <c r="B11">
        <v>6864</v>
      </c>
      <c r="C11">
        <v>6938</v>
      </c>
      <c r="D11">
        <v>6866</v>
      </c>
      <c r="E11">
        <v>6433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Latency</vt:lpstr>
      <vt:lpstr>Final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2022-06-08T05:08:35Z</dcterms:modified>
</cp:coreProperties>
</file>