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测试数据\Nodes_test\"/>
    </mc:Choice>
  </mc:AlternateContent>
  <xr:revisionPtr revIDLastSave="0" documentId="13_ncr:1_{96AE8446-1418-4C12-B81F-AB15CAC0AEE3}" xr6:coauthVersionLast="47" xr6:coauthVersionMax="47" xr10:uidLastSave="{00000000-0000-0000-0000-000000000000}"/>
  <bookViews>
    <workbookView xWindow="31275" yWindow="2340" windowWidth="21600" windowHeight="11385" xr2:uid="{00000000-000D-0000-FFFF-FFFF00000000}"/>
  </bookViews>
  <sheets>
    <sheet name="Latency" sheetId="1" r:id="rId1"/>
    <sheet name="Throughput" sheetId="2" r:id="rId2"/>
  </sheets>
  <definedNames>
    <definedName name="_xlchart.v1.0" hidden="1">Latency!$A$2:$A$11</definedName>
    <definedName name="_xlchart.v1.1" hidden="1">Latency!$B$2:$B$11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<sst xmlns="http://schemas.openxmlformats.org/spreadsheetml/2006/main" count="10" uniqueCount="9">
  <si>
    <t>Num of Nodes</t>
    <phoneticPr fontId="1" type="noConversion"/>
  </si>
  <si>
    <t>Throughput_0.5MB</t>
    <phoneticPr fontId="1" type="noConversion"/>
  </si>
  <si>
    <t>Throughput_2MB</t>
    <phoneticPr fontId="1" type="noConversion"/>
  </si>
  <si>
    <t>Throughput_4MB</t>
    <phoneticPr fontId="1" type="noConversion"/>
  </si>
  <si>
    <t>Throughput_1MB</t>
    <phoneticPr fontId="1" type="noConversion"/>
  </si>
  <si>
    <t>Latency_0.5MB</t>
    <phoneticPr fontId="1" type="noConversion"/>
  </si>
  <si>
    <t>Latency_1MB</t>
    <phoneticPr fontId="1" type="noConversion"/>
  </si>
  <si>
    <t>Latency_2MB</t>
    <phoneticPr fontId="1" type="noConversion"/>
  </si>
  <si>
    <t>Latency_4MB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</si>
</sst>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0.10998642411077926"/>
          <c:w val="0.82527974628171485"/>
          <c:h val="0.70896038857211818"/>
        </c:manualLayout>
      </c:layout>
      <c:lineChart>
        <c:grouping val="standard"/>
        <c:varyColors val="0"/>
        <c:ser>
          <c:idx val="0"/>
          <c:order val="0"/>
          <c:tx>
            <c:v>0,5MB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Latency!$B$2:$B$11</c:f>
              <c:numCache>
                <c:formatCode>General</c:formatCode>
                <c:ptCount val="10"/>
                <c:pt idx="0">
                  <c:v>0.126363</c:v>
                </c:pt>
                <c:pt idx="1">
                  <c:v>0.14974599999999999</c:v>
                </c:pt>
                <c:pt idx="2">
                  <c:v>0.144424</c:v>
                </c:pt>
                <c:pt idx="3">
                  <c:v>0.156</c:v>
                </c:pt>
                <c:pt idx="4">
                  <c:v>0.175236</c:v>
                </c:pt>
                <c:pt idx="5">
                  <c:v>0.18049000000000001</c:v>
                </c:pt>
                <c:pt idx="6">
                  <c:v>0.17979800000000001</c:v>
                </c:pt>
                <c:pt idx="7">
                  <c:v>0.19903999999999999</c:v>
                </c:pt>
                <c:pt idx="8">
                  <c:v>0.212642</c:v>
                </c:pt>
                <c:pt idx="9">
                  <c:v>0.228322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B-4FF0-8137-6948AD4F465C}"/>
            </c:ext>
          </c:extLst>
        </c:ser>
        <c:ser>
          <c:idx val="1"/>
          <c:order val="1"/>
          <c:tx>
            <c:v>1MB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Latency!$C$2:$C$11</c:f>
              <c:numCache>
                <c:formatCode>General</c:formatCode>
                <c:ptCount val="10"/>
                <c:pt idx="0">
                  <c:v>0.23938100000000001</c:v>
                </c:pt>
                <c:pt idx="1">
                  <c:v>0.255243</c:v>
                </c:pt>
                <c:pt idx="2">
                  <c:v>0.262486</c:v>
                </c:pt>
                <c:pt idx="3">
                  <c:v>0.29287400000000002</c:v>
                </c:pt>
                <c:pt idx="4">
                  <c:v>0.28681600000000002</c:v>
                </c:pt>
                <c:pt idx="5">
                  <c:v>0.32458700000000001</c:v>
                </c:pt>
                <c:pt idx="6">
                  <c:v>0.30973400000000001</c:v>
                </c:pt>
                <c:pt idx="7">
                  <c:v>0.33900400000000003</c:v>
                </c:pt>
                <c:pt idx="8">
                  <c:v>0.33877800000000002</c:v>
                </c:pt>
                <c:pt idx="9">
                  <c:v>0.31510300000000002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B-4FF0-8137-6948AD4F465C}"/>
            </c:ext>
          </c:extLst>
        </c:ser>
        <c:ser>
          <c:idx val="2"/>
          <c:order val="2"/>
          <c:tx>
            <c:v>2MB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Latency!$D$2:$D$11</c:f>
              <c:numCache>
                <c:formatCode>General</c:formatCode>
                <c:ptCount val="10"/>
                <c:pt idx="0">
                  <c:v>0.46851100000000001</c:v>
                </c:pt>
                <c:pt idx="1">
                  <c:v>0.48174499999999998</c:v>
                </c:pt>
                <c:pt idx="2">
                  <c:v>0.49898700000000001</c:v>
                </c:pt>
                <c:pt idx="3">
                  <c:v>0.50326700000000002</c:v>
                </c:pt>
                <c:pt idx="4">
                  <c:v>0.53826499999999999</c:v>
                </c:pt>
                <c:pt idx="5">
                  <c:v>0.52337599999999995</c:v>
                </c:pt>
                <c:pt idx="6">
                  <c:v>0.535968</c:v>
                </c:pt>
                <c:pt idx="7">
                  <c:v>0.55454199999999998</c:v>
                </c:pt>
                <c:pt idx="8">
                  <c:v>0.57884800000000003</c:v>
                </c:pt>
                <c:pt idx="9">
                  <c:v>0.55297700000000005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B-4FF0-8137-6948AD4F465C}"/>
            </c:ext>
          </c:extLst>
        </c:ser>
        <c:ser>
          <c:idx val="3"/>
          <c:order val="3"/>
          <c:tx>
            <c:v>4MB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Latency!$E$2:$E$11</c:f>
              <c:numCache>
                <c:formatCode>General</c:formatCode>
                <c:ptCount val="10"/>
                <c:pt idx="0">
                  <c:v>0.92457599999999995</c:v>
                </c:pt>
                <c:pt idx="1">
                  <c:v>0.93484500000000004</c:v>
                </c:pt>
                <c:pt idx="2">
                  <c:v>0.959727</c:v>
                </c:pt>
                <c:pt idx="3">
                  <c:v>0.96865400000000002</c:v>
                </c:pt>
                <c:pt idx="4">
                  <c:v>0.96459700000000004</c:v>
                </c:pt>
                <c:pt idx="5">
                  <c:v>0.99151599999999995</c:v>
                </c:pt>
                <c:pt idx="6">
                  <c:v>0.99651100000000004</c:v>
                </c:pt>
                <c:pt idx="7">
                  <c:v>1.0084070000000001</c:v>
                </c:pt>
                <c:pt idx="8">
                  <c:v>0.993085</c:v>
                </c:pt>
                <c:pt idx="9">
                  <c:v>1.0559959999999999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FB-4FF0-8137-6948AD4F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594784"/>
        <c:axId val="245602688"/>
      </c:lineChart>
      <c:catAx>
        <c:axId val="24559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02688"/>
        <c:crosses val="autoZero"/>
        <c:auto val="1"/>
        <c:lblAlgn val="ctr"/>
        <c:lblOffset val="100"/>
        <c:noMultiLvlLbl val="0"/>
      </c:catAx>
      <c:valAx>
        <c:axId val="245602688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59478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84689413823272"/>
          <c:y val="2.775515129574343E-4"/>
          <c:w val="0.17070866141732283"/>
          <c:h val="0.25862249977373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8381452318461"/>
          <c:y val="5.0925925925925923E-2"/>
          <c:w val="0.78218285214348193"/>
          <c:h val="0.74350320793234181"/>
        </c:manualLayout>
      </c:layout>
      <c:lineChart>
        <c:grouping val="standard"/>
        <c:varyColors val="0"/>
        <c:ser>
          <c:idx val="0"/>
          <c:order val="0"/>
          <c:tx>
            <c:v>0.5MB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Throughput!$B$2:$B$11</c:f>
              <c:numCache>
                <c:formatCode>General</c:formatCode>
                <c:ptCount val="10"/>
                <c:pt idx="0">
                  <c:v>8095</c:v>
                </c:pt>
                <c:pt idx="1">
                  <c:v>6831</c:v>
                </c:pt>
                <c:pt idx="2">
                  <c:v>7083</c:v>
                </c:pt>
                <c:pt idx="3">
                  <c:v>6557</c:v>
                </c:pt>
                <c:pt idx="4">
                  <c:v>5837</c:v>
                </c:pt>
                <c:pt idx="5">
                  <c:v>5667</c:v>
                </c:pt>
                <c:pt idx="6">
                  <c:v>5689</c:v>
                </c:pt>
                <c:pt idx="7">
                  <c:v>5139</c:v>
                </c:pt>
                <c:pt idx="8">
                  <c:v>4810</c:v>
                </c:pt>
                <c:pt idx="9">
                  <c:v>4480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71-4DD9-9571-189D6CA7F63B}"/>
            </c:ext>
          </c:extLst>
        </c:ser>
        <c:ser>
          <c:idx val="1"/>
          <c:order val="1"/>
          <c:tx>
            <c:v>1MB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Throughput!$C$2:$C$11</c:f>
              <c:numCache>
                <c:formatCode>General</c:formatCode>
                <c:ptCount val="10"/>
                <c:pt idx="0">
                  <c:v>8551</c:v>
                </c:pt>
                <c:pt idx="1">
                  <c:v>8019</c:v>
                </c:pt>
                <c:pt idx="2">
                  <c:v>7798</c:v>
                </c:pt>
                <c:pt idx="3">
                  <c:v>6989</c:v>
                </c:pt>
                <c:pt idx="4">
                  <c:v>7136</c:v>
                </c:pt>
                <c:pt idx="5">
                  <c:v>6306</c:v>
                </c:pt>
                <c:pt idx="6">
                  <c:v>6608</c:v>
                </c:pt>
                <c:pt idx="7">
                  <c:v>6038</c:v>
                </c:pt>
                <c:pt idx="8">
                  <c:v>6042</c:v>
                </c:pt>
                <c:pt idx="9">
                  <c:v>6496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71-4DD9-9571-189D6CA7F63B}"/>
            </c:ext>
          </c:extLst>
        </c:ser>
        <c:ser>
          <c:idx val="2"/>
          <c:order val="2"/>
          <c:tx>
            <c:v>2MB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Throughput!$D$2:$D$11</c:f>
              <c:numCache>
                <c:formatCode>General</c:formatCode>
                <c:ptCount val="10"/>
                <c:pt idx="0">
                  <c:v>8740</c:v>
                </c:pt>
                <c:pt idx="1">
                  <c:v>8500</c:v>
                </c:pt>
                <c:pt idx="2">
                  <c:v>8206</c:v>
                </c:pt>
                <c:pt idx="3">
                  <c:v>8136</c:v>
                </c:pt>
                <c:pt idx="4">
                  <c:v>7607</c:v>
                </c:pt>
                <c:pt idx="5">
                  <c:v>7824</c:v>
                </c:pt>
                <c:pt idx="6">
                  <c:v>7640</c:v>
                </c:pt>
                <c:pt idx="7">
                  <c:v>7384</c:v>
                </c:pt>
                <c:pt idx="8">
                  <c:v>7074</c:v>
                </c:pt>
                <c:pt idx="9">
                  <c:v>7405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371-4DD9-9571-189D6CA7F63B}"/>
            </c:ext>
          </c:extLst>
        </c:ser>
        <c:ser>
          <c:idx val="3"/>
          <c:order val="3"/>
          <c:tx>
            <c:v>4MB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Throughput!$E$2:$E$11</c:f>
              <c:numCache>
                <c:formatCode>General</c:formatCode>
                <c:ptCount val="10"/>
                <c:pt idx="0">
                  <c:v>8859</c:v>
                </c:pt>
                <c:pt idx="1">
                  <c:v>8761</c:v>
                </c:pt>
                <c:pt idx="2">
                  <c:v>8534</c:v>
                </c:pt>
                <c:pt idx="3">
                  <c:v>8456</c:v>
                </c:pt>
                <c:pt idx="4">
                  <c:v>8491</c:v>
                </c:pt>
                <c:pt idx="5">
                  <c:v>8261</c:v>
                </c:pt>
                <c:pt idx="6">
                  <c:v>8219</c:v>
                </c:pt>
                <c:pt idx="7">
                  <c:v>8122</c:v>
                </c:pt>
                <c:pt idx="8">
                  <c:v>8248</c:v>
                </c:pt>
                <c:pt idx="9">
                  <c:v>7756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371-4DD9-9571-189D6CA7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06432"/>
        <c:axId val="245591872"/>
      </c:lineChart>
      <c:catAx>
        <c:axId val="2456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591872"/>
        <c:crosses val="autoZero"/>
        <c:auto val="1"/>
        <c:lblAlgn val="ctr"/>
        <c:lblOffset val="100"/>
        <c:noMultiLvlLbl val="0"/>
      </c:catAx>
      <c:valAx>
        <c:axId val="245591872"/>
        <c:scaling>
          <c:orientation val="minMax"/>
          <c:max val="9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99999999999999"/>
          <c:y val="0.49162482630847609"/>
          <c:w val="0.17077799650043746"/>
          <c:h val="0.26470773506252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19051</xdr:rowOff>
    </xdr:from>
    <xdr:to>
      <xdr:col>5</xdr:col>
      <xdr:colOff>190500</xdr:colOff>
      <xdr:row>30</xdr:row>
      <xdr:rowOff>76201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591A86-6B80-476E-85B2-3CF9E3173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1076325</xdr:colOff>
      <xdr:row>12</xdr:row>
      <xdr:rowOff>0</xdr:rowOff>
    </xdr:from>
    <xdr:to>
      <xdr:col>5</xdr:col>
      <xdr:colOff>219075</xdr:colOff>
      <xdr:row>29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F51D0B-E377-44CE-A0FD-F5D00F688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I19" sqref="I19"/>
    </sheetView>
  </sheetViews>
  <sheetFormatPr defaultRowHeight="14.25" x14ac:dyDescent="0.2"/>
  <cols>
    <col min="1" max="5" width="14.375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 s="1">
        <v>100</v>
      </c>
      <c r="B2" s="1">
        <v>0.126363</v>
      </c>
      <c r="C2" s="1">
        <v>0.23938100000000001</v>
      </c>
      <c r="D2" s="1">
        <v>0.46851100000000001</v>
      </c>
      <c r="E2" s="1">
        <v>0.92457599999999995</v>
      </c>
    </row>
    <row r="3" spans="1:5" x14ac:dyDescent="0.2">
      <c r="A3" s="1">
        <v>200</v>
      </c>
      <c r="B3" s="1">
        <v>0.14974599999999999</v>
      </c>
      <c r="C3" s="1">
        <v>0.255243</v>
      </c>
      <c r="D3" s="1">
        <v>0.48174499999999998</v>
      </c>
      <c r="E3" s="1">
        <v>0.93484500000000004</v>
      </c>
    </row>
    <row r="4" spans="1:5" x14ac:dyDescent="0.2">
      <c r="A4" s="1">
        <v>300</v>
      </c>
      <c r="B4" s="1">
        <v>0.144424</v>
      </c>
      <c r="C4" s="1">
        <v>0.262486</v>
      </c>
      <c r="D4" s="1">
        <v>0.49898700000000001</v>
      </c>
      <c r="E4" s="1">
        <v>0.959727</v>
      </c>
    </row>
    <row r="5" spans="1:5" x14ac:dyDescent="0.2">
      <c r="A5" s="1">
        <v>400</v>
      </c>
      <c r="B5" s="1">
        <v>0.156</v>
      </c>
      <c r="C5" s="1">
        <v>0.29287400000000002</v>
      </c>
      <c r="D5" s="1">
        <v>0.50326700000000002</v>
      </c>
      <c r="E5" s="1">
        <v>0.96865400000000002</v>
      </c>
    </row>
    <row r="6" spans="1:5" x14ac:dyDescent="0.2">
      <c r="A6" s="1">
        <v>500</v>
      </c>
      <c r="B6" s="1">
        <v>0.175236</v>
      </c>
      <c r="C6" s="1">
        <v>0.28681600000000002</v>
      </c>
      <c r="D6" s="1">
        <v>0.53826499999999999</v>
      </c>
      <c r="E6" s="1">
        <v>0.96459700000000004</v>
      </c>
    </row>
    <row r="7" spans="1:5" x14ac:dyDescent="0.2">
      <c r="A7" s="1">
        <v>600</v>
      </c>
      <c r="B7" s="1">
        <v>0.18049000000000001</v>
      </c>
      <c r="C7" s="1">
        <v>0.32458700000000001</v>
      </c>
      <c r="D7" s="1">
        <v>0.52337599999999995</v>
      </c>
      <c r="E7" s="1">
        <v>0.99151599999999995</v>
      </c>
    </row>
    <row r="8" spans="1:5" x14ac:dyDescent="0.2">
      <c r="A8" s="1">
        <v>700</v>
      </c>
      <c r="B8" s="1">
        <v>0.17979800000000001</v>
      </c>
      <c r="C8" s="1">
        <v>0.30973400000000001</v>
      </c>
      <c r="D8" s="1">
        <v>0.535968</v>
      </c>
      <c r="E8" s="1">
        <v>0.99651100000000004</v>
      </c>
    </row>
    <row r="9" spans="1:5" x14ac:dyDescent="0.2">
      <c r="A9" s="1">
        <v>800</v>
      </c>
      <c r="B9" s="1">
        <v>0.19903999999999999</v>
      </c>
      <c r="C9" s="1">
        <v>0.33900400000000003</v>
      </c>
      <c r="D9" s="1">
        <v>0.55454199999999998</v>
      </c>
      <c r="E9" s="1">
        <v>1.0084070000000001</v>
      </c>
    </row>
    <row r="10" spans="1:5" x14ac:dyDescent="0.2">
      <c r="A10" s="1">
        <v>900</v>
      </c>
      <c r="B10" s="1">
        <v>0.212642</v>
      </c>
      <c r="C10" s="1">
        <v>0.33877800000000002</v>
      </c>
      <c r="D10" s="1">
        <v>0.57884800000000003</v>
      </c>
      <c r="E10" s="1">
        <v>0.993085</v>
      </c>
    </row>
    <row r="11" spans="1:5" x14ac:dyDescent="0.2">
      <c r="A11" s="1">
        <v>1000</v>
      </c>
      <c r="B11" s="1">
        <v>0.228322</v>
      </c>
      <c r="C11" s="1">
        <v>0.31510300000000002</v>
      </c>
      <c r="D11" s="1">
        <v>0.55297700000000005</v>
      </c>
      <c r="E11" s="1">
        <v>1.0559959999999999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CDBF-8DCA-4284-9BF3-3E10B9ECBC1B}">
  <dimension ref="A1:E11"/>
  <sheetViews>
    <sheetView topLeftCell="A13" workbookViewId="0">
      <selection activeCell="I21" sqref="I21"/>
    </sheetView>
  </sheetViews>
  <sheetFormatPr defaultRowHeight="14.25" x14ac:dyDescent="0.2"/>
  <cols>
    <col min="1" max="5" width="14.25" customWidth="1"/>
  </cols>
  <sheetData>
    <row r="1" spans="1:5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">
      <c r="A2" s="1">
        <v>100</v>
      </c>
      <c r="B2" s="1">
        <v>8095</v>
      </c>
      <c r="C2" s="1">
        <v>8551</v>
      </c>
      <c r="D2" s="1">
        <v>8740</v>
      </c>
      <c r="E2" s="1">
        <v>8859</v>
      </c>
    </row>
    <row r="3" spans="1:5" x14ac:dyDescent="0.2">
      <c r="A3" s="1">
        <v>200</v>
      </c>
      <c r="B3" s="1">
        <v>6831</v>
      </c>
      <c r="C3" s="1">
        <v>8019</v>
      </c>
      <c r="D3" s="1">
        <v>8500</v>
      </c>
      <c r="E3" s="1">
        <v>8761</v>
      </c>
    </row>
    <row r="4" spans="1:5" x14ac:dyDescent="0.2">
      <c r="A4" s="1">
        <v>300</v>
      </c>
      <c r="B4" s="1">
        <v>7083</v>
      </c>
      <c r="C4" s="1">
        <v>7798</v>
      </c>
      <c r="D4" s="1">
        <v>8206</v>
      </c>
      <c r="E4" s="1">
        <v>8534</v>
      </c>
    </row>
    <row r="5" spans="1:5" x14ac:dyDescent="0.2">
      <c r="A5" s="1">
        <v>400</v>
      </c>
      <c r="B5" s="1">
        <v>6557</v>
      </c>
      <c r="C5" s="1">
        <v>6989</v>
      </c>
      <c r="D5" s="1">
        <v>8136</v>
      </c>
      <c r="E5" s="1">
        <v>8456</v>
      </c>
    </row>
    <row r="6" spans="1:5" x14ac:dyDescent="0.2">
      <c r="A6" s="1">
        <v>500</v>
      </c>
      <c r="B6" s="1">
        <v>5837</v>
      </c>
      <c r="C6" s="1">
        <v>7136</v>
      </c>
      <c r="D6" s="1">
        <v>7607</v>
      </c>
      <c r="E6" s="1">
        <v>8491</v>
      </c>
    </row>
    <row r="7" spans="1:5" x14ac:dyDescent="0.2">
      <c r="A7" s="1">
        <v>600</v>
      </c>
      <c r="B7" s="1">
        <v>5667</v>
      </c>
      <c r="C7" s="1">
        <v>6306</v>
      </c>
      <c r="D7" s="1">
        <v>7824</v>
      </c>
      <c r="E7" s="1">
        <v>8261</v>
      </c>
    </row>
    <row r="8" spans="1:5" x14ac:dyDescent="0.2">
      <c r="A8" s="1">
        <v>700</v>
      </c>
      <c r="B8" s="1">
        <v>5689</v>
      </c>
      <c r="C8" s="1">
        <v>6608</v>
      </c>
      <c r="D8" s="1">
        <v>7640</v>
      </c>
      <c r="E8" s="1">
        <v>8219</v>
      </c>
    </row>
    <row r="9" spans="1:5" x14ac:dyDescent="0.2">
      <c r="A9" s="1">
        <v>800</v>
      </c>
      <c r="B9" s="1">
        <v>5139</v>
      </c>
      <c r="C9" s="1">
        <v>6038</v>
      </c>
      <c r="D9" s="1">
        <v>7384</v>
      </c>
      <c r="E9" s="1">
        <v>8122</v>
      </c>
    </row>
    <row r="10" spans="1:5" x14ac:dyDescent="0.2">
      <c r="A10" s="1">
        <v>900</v>
      </c>
      <c r="B10" s="1">
        <v>4810</v>
      </c>
      <c r="C10" s="1">
        <v>6042</v>
      </c>
      <c r="D10" s="1">
        <v>7074</v>
      </c>
      <c r="E10" s="1">
        <v>8248</v>
      </c>
    </row>
    <row r="11" spans="1:5" x14ac:dyDescent="0.2">
      <c r="A11" s="1">
        <v>1000</v>
      </c>
      <c r="B11" s="1">
        <v>4480</v>
      </c>
      <c r="C11" s="1">
        <v>6496</v>
      </c>
      <c r="D11" s="1">
        <v>7405</v>
      </c>
      <c r="E11" s="1">
        <v>7756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Latency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2022-04-25T02:00:55Z</dcterms:modified>
</cp:coreProperties>
</file>