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152\Desktop\"/>
    </mc:Choice>
  </mc:AlternateContent>
  <xr:revisionPtr revIDLastSave="0" documentId="13_ncr:1_{659F068E-72DC-4CFB-ADEE-E1ECAACF9066}" xr6:coauthVersionLast="47" xr6:coauthVersionMax="47" xr10:uidLastSave="{00000000-0000-0000-0000-000000000000}"/>
  <bookViews>
    <workbookView xWindow="-120" yWindow="-120" windowWidth="38640" windowHeight="21120" xr2:uid="{25AC94EB-6971-4BF1-BB0A-B1F51B931EA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<sst xmlns="http://schemas.openxmlformats.org/spreadsheetml/2006/main" count="36" uniqueCount="34">
  <si>
    <t>Aufgabe</t>
  </si>
  <si>
    <t xml:space="preserve">Anfang </t>
  </si>
  <si>
    <t>Ende</t>
  </si>
  <si>
    <t>Pflichtenheft</t>
  </si>
  <si>
    <t>Arbeitsplan</t>
  </si>
  <si>
    <t>Einrichtung Repository</t>
  </si>
  <si>
    <t>Einrichtung Programmierumgebung</t>
  </si>
  <si>
    <t>Einrichtung SQL Server</t>
  </si>
  <si>
    <t xml:space="preserve">                                                  Vorbereitungen</t>
  </si>
  <si>
    <t xml:space="preserve">                                                         Abgaben</t>
  </si>
  <si>
    <t xml:space="preserve">                                          Programmierung Webseite</t>
  </si>
  <si>
    <t>Front-End</t>
  </si>
  <si>
    <t>Back-End</t>
  </si>
  <si>
    <t xml:space="preserve">                                          Programmierung App</t>
  </si>
  <si>
    <t>Bedienungshandbuch</t>
  </si>
  <si>
    <t xml:space="preserve">KW 16 </t>
  </si>
  <si>
    <t>KW 17</t>
  </si>
  <si>
    <t>KW 18</t>
  </si>
  <si>
    <t>KW 19</t>
  </si>
  <si>
    <t>KW 20</t>
  </si>
  <si>
    <t>KW 21</t>
  </si>
  <si>
    <t>KW 22</t>
  </si>
  <si>
    <t>KW 23</t>
  </si>
  <si>
    <t>KW 24</t>
  </si>
  <si>
    <t>KW 25</t>
  </si>
  <si>
    <t>KW 26</t>
  </si>
  <si>
    <t>KW 27</t>
  </si>
  <si>
    <t>KW 28</t>
  </si>
  <si>
    <t xml:space="preserve">                                   Übergreifende Programmierung</t>
  </si>
  <si>
    <t>Tests und Anpassungen</t>
  </si>
  <si>
    <t>Abgabe Pflichtenheft</t>
  </si>
  <si>
    <t>Zwischenpräsentation</t>
  </si>
  <si>
    <t>Finale Präsentation</t>
  </si>
  <si>
    <t>Mock-Ups/ UML Klassendiagramme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</si>
</sst>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7]d/\ mmm/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14" fontId="0" fillId="6" borderId="0" xfId="0" applyNumberFormat="1" applyFill="1"/>
    <xf numFmtId="49" fontId="0" fillId="3" borderId="0" xfId="0" applyNumberFormat="1" applyFill="1"/>
    <xf numFmtId="49" fontId="0" fillId="2" borderId="0" xfId="0" applyNumberFormat="1" applyFill="1" applyAlignment="1">
      <alignment horizontal="center"/>
    </xf>
    <xf numFmtId="49" fontId="0" fillId="4" borderId="0" xfId="0" applyNumberFormat="1" applyFill="1"/>
    <xf numFmtId="49" fontId="0" fillId="5" borderId="0" xfId="0" applyNumberFormat="1" applyFill="1"/>
    <xf numFmtId="164" fontId="0" fillId="0" borderId="0" xfId="0" applyNumberFormat="1" applyAlignment="1">
      <alignment textRotation="180"/>
    </xf>
    <xf numFmtId="164" fontId="0" fillId="0" borderId="2" xfId="0" applyNumberFormat="1" applyBorder="1" applyAlignment="1">
      <alignment textRotation="180"/>
    </xf>
    <xf numFmtId="0" fontId="0" fillId="0" borderId="2" xfId="0" applyBorder="1"/>
    <xf numFmtId="164" fontId="0" fillId="0" borderId="1" xfId="0" applyNumberFormat="1" applyBorder="1" applyAlignment="1">
      <alignment textRotation="180"/>
    </xf>
    <xf numFmtId="0" fontId="0" fillId="0" borderId="1" xfId="0" applyBorder="1"/>
    <xf numFmtId="164" fontId="0" fillId="8" borderId="0" xfId="0" applyNumberFormat="1" applyFill="1" applyAlignment="1">
      <alignment textRotation="180"/>
    </xf>
    <xf numFmtId="164" fontId="0" fillId="8" borderId="2" xfId="0" applyNumberFormat="1" applyFill="1" applyBorder="1" applyAlignment="1">
      <alignment textRotation="180"/>
    </xf>
    <xf numFmtId="49" fontId="0" fillId="0" borderId="0" xfId="0" applyNumberFormat="1"/>
    <xf numFmtId="0" fontId="1" fillId="0" borderId="0" xfId="0" applyFont="1"/>
    <xf numFmtId="0" fontId="1" fillId="0" borderId="2" xfId="0" applyFont="1" applyBorder="1"/>
    <xf numFmtId="0" fontId="0" fillId="0" borderId="0" xfId="0" applyAlignment="1">
      <alignment textRotation="180"/>
    </xf>
    <xf numFmtId="0" fontId="1" fillId="0" borderId="0" xfId="0" applyFont="1" applyAlignment="1">
      <alignment textRotation="180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4" xfId="0" applyBorder="1" applyAlignment="1">
      <alignment textRotation="180"/>
    </xf>
    <xf numFmtId="49" fontId="2" fillId="2" borderId="0" xfId="0" applyNumberFormat="1" applyFont="1" applyFill="1" applyAlignment="1">
      <alignment horizontal="center"/>
    </xf>
    <xf numFmtId="49" fontId="2" fillId="3" borderId="0" xfId="0" applyNumberFormat="1" applyFont="1" applyFill="1"/>
    <xf numFmtId="49" fontId="2" fillId="4" borderId="0" xfId="0" applyNumberFormat="1" applyFont="1" applyFill="1"/>
    <xf numFmtId="49" fontId="2" fillId="5" borderId="0" xfId="0" applyNumberFormat="1" applyFont="1" applyFill="1"/>
    <xf numFmtId="0" fontId="2" fillId="6" borderId="0" xfId="0" applyFont="1" applyFill="1"/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</cellXfs>
  <cellStyles count="1">
    <cellStyle name="Standard" xfId="0" builtinId="0"/>
  </cellStyles>
  <dxfs count="3">
    <dxf>
      <fill>
        <patternFill>
          <bgColor rgb="FF92D050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E46CE-97D9-4ADE-96BA-751B39310B7A}" name="Tabelle1" displayName="Tabelle1" ref="A3:C20" totalsRowShown="0">
  <autoFilter ref="A3:C20" xr:uid="{288E46CE-97D9-4ADE-96BA-751B39310B7A}"/>
  <tableColumns count="3">
    <tableColumn id="1" xr3:uid="{38B0D0F9-E78F-4847-95A6-48B951EC550A}" name="Aufgabe"/>
    <tableColumn id="2" xr3:uid="{43ED0F9A-7EB5-430B-886E-4C5D795E597F}" name="Anfang " dataDxfId="2"/>
    <tableColumn id="3" xr3:uid="{0F8863D2-7624-4CCE-A009-468CCE6E02FE}" name="Ende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9527-3607-47A3-BF6C-F5CAF27EE9B7}">
  <dimension ref="A2:CJ21"/>
  <sheetViews>
    <sheetView tabSelected="1" zoomScale="130" zoomScaleNormal="130" workbookViewId="0">
      <selection activeCell="A11" sqref="A11"/>
    </sheetView>
  </sheetViews>
  <sheetFormatPr baseColWidth="10" defaultRowHeight="15" x14ac:dyDescent="0.25"/>
  <cols>
    <col min="1" max="1" width="36.140625" customWidth="1"/>
    <col min="4" max="45" width="3.140625" customWidth="1"/>
    <col min="46" max="46" width="3.140625" style="17" customWidth="1"/>
    <col min="47" max="88" width="3.140625" customWidth="1"/>
  </cols>
  <sheetData>
    <row r="2" spans="1:88" x14ac:dyDescent="0.25">
      <c r="D2" s="29" t="s">
        <v>15</v>
      </c>
      <c r="E2" s="29"/>
      <c r="F2" s="30"/>
      <c r="G2" s="28" t="s">
        <v>16</v>
      </c>
      <c r="H2" s="29"/>
      <c r="I2" s="29"/>
      <c r="J2" s="29"/>
      <c r="K2" s="29"/>
      <c r="L2" s="29"/>
      <c r="M2" s="30"/>
      <c r="N2" s="28" t="s">
        <v>17</v>
      </c>
      <c r="O2" s="29"/>
      <c r="P2" s="29"/>
      <c r="Q2" s="29"/>
      <c r="R2" s="29"/>
      <c r="S2" s="29"/>
      <c r="T2" s="30"/>
      <c r="U2" s="28" t="s">
        <v>18</v>
      </c>
      <c r="V2" s="29"/>
      <c r="W2" s="29"/>
      <c r="X2" s="29"/>
      <c r="Y2" s="29"/>
      <c r="Z2" s="29"/>
      <c r="AA2" s="30"/>
      <c r="AB2" s="28" t="s">
        <v>19</v>
      </c>
      <c r="AC2" s="29"/>
      <c r="AD2" s="29"/>
      <c r="AE2" s="29"/>
      <c r="AF2" s="29"/>
      <c r="AG2" s="29"/>
      <c r="AH2" s="30"/>
      <c r="AI2" s="28" t="s">
        <v>20</v>
      </c>
      <c r="AJ2" s="29"/>
      <c r="AK2" s="29"/>
      <c r="AL2" s="29"/>
      <c r="AM2" s="29"/>
      <c r="AN2" s="29"/>
      <c r="AO2" s="30"/>
      <c r="AP2" s="28" t="s">
        <v>21</v>
      </c>
      <c r="AQ2" s="29"/>
      <c r="AR2" s="29"/>
      <c r="AS2" s="29"/>
      <c r="AT2" s="29"/>
      <c r="AU2" s="29"/>
      <c r="AV2" s="30"/>
      <c r="AW2" s="28" t="s">
        <v>22</v>
      </c>
      <c r="AX2" s="29"/>
      <c r="AY2" s="29"/>
      <c r="AZ2" s="29"/>
      <c r="BA2" s="29"/>
      <c r="BB2" s="29"/>
      <c r="BC2" s="30"/>
      <c r="BD2" s="28" t="s">
        <v>23</v>
      </c>
      <c r="BE2" s="29"/>
      <c r="BF2" s="29"/>
      <c r="BG2" s="29"/>
      <c r="BH2" s="29"/>
      <c r="BI2" s="29"/>
      <c r="BJ2" s="30"/>
      <c r="BK2" s="28" t="s">
        <v>24</v>
      </c>
      <c r="BL2" s="29"/>
      <c r="BM2" s="29"/>
      <c r="BN2" s="29"/>
      <c r="BO2" s="29"/>
      <c r="BP2" s="29"/>
      <c r="BQ2" s="30"/>
      <c r="BR2" s="28" t="s">
        <v>25</v>
      </c>
      <c r="BS2" s="29"/>
      <c r="BT2" s="29"/>
      <c r="BU2" s="29"/>
      <c r="BV2" s="29"/>
      <c r="BW2" s="29"/>
      <c r="BX2" s="30"/>
      <c r="BY2" s="28" t="s">
        <v>26</v>
      </c>
      <c r="BZ2" s="29"/>
      <c r="CA2" s="29"/>
      <c r="CB2" s="29"/>
      <c r="CC2" s="29"/>
      <c r="CD2" s="29"/>
      <c r="CE2" s="30"/>
      <c r="CF2" s="28" t="s">
        <v>27</v>
      </c>
      <c r="CG2" s="29"/>
      <c r="CH2" s="29"/>
      <c r="CI2" s="29"/>
      <c r="CJ2" s="30"/>
    </row>
    <row r="3" spans="1:88" ht="68.25" customHeight="1" x14ac:dyDescent="0.25">
      <c r="A3" t="s">
        <v>0</v>
      </c>
      <c r="B3" t="s">
        <v>1</v>
      </c>
      <c r="C3" t="s">
        <v>2</v>
      </c>
      <c r="D3" s="7">
        <v>45037</v>
      </c>
      <c r="E3" s="7">
        <v>45038</v>
      </c>
      <c r="F3" s="8">
        <v>45039</v>
      </c>
      <c r="G3" s="10">
        <v>45040</v>
      </c>
      <c r="H3" s="7">
        <v>45041</v>
      </c>
      <c r="I3" s="7">
        <v>45042</v>
      </c>
      <c r="J3" s="7">
        <v>45043</v>
      </c>
      <c r="K3" s="12">
        <v>45044</v>
      </c>
      <c r="L3" s="7">
        <v>45045</v>
      </c>
      <c r="M3" s="8">
        <v>45046</v>
      </c>
      <c r="N3" s="10">
        <v>45047</v>
      </c>
      <c r="O3" s="7">
        <v>45048</v>
      </c>
      <c r="P3" s="7">
        <v>45049</v>
      </c>
      <c r="Q3" s="7">
        <v>45050</v>
      </c>
      <c r="R3" s="7">
        <v>45051</v>
      </c>
      <c r="S3" s="7">
        <v>45052</v>
      </c>
      <c r="T3" s="8">
        <v>45053</v>
      </c>
      <c r="U3" s="10">
        <v>45054</v>
      </c>
      <c r="V3" s="7">
        <v>45055</v>
      </c>
      <c r="W3" s="7">
        <v>45056</v>
      </c>
      <c r="X3" s="7">
        <v>45057</v>
      </c>
      <c r="Y3" s="7">
        <v>45058</v>
      </c>
      <c r="Z3" s="7">
        <v>45059</v>
      </c>
      <c r="AA3" s="8">
        <v>45060</v>
      </c>
      <c r="AB3" s="10">
        <v>45061</v>
      </c>
      <c r="AC3" s="7">
        <v>45062</v>
      </c>
      <c r="AD3" s="7">
        <v>45063</v>
      </c>
      <c r="AE3" s="7">
        <v>45064</v>
      </c>
      <c r="AF3" s="7">
        <v>45065</v>
      </c>
      <c r="AG3" s="7">
        <v>45066</v>
      </c>
      <c r="AH3" s="8">
        <v>45067</v>
      </c>
      <c r="AI3" s="10">
        <v>45068</v>
      </c>
      <c r="AJ3" s="7">
        <v>45069</v>
      </c>
      <c r="AK3" s="7">
        <v>45070</v>
      </c>
      <c r="AL3" s="7">
        <v>45071</v>
      </c>
      <c r="AM3" s="7">
        <v>45072</v>
      </c>
      <c r="AN3" s="7">
        <v>45073</v>
      </c>
      <c r="AO3" s="8">
        <v>45074</v>
      </c>
      <c r="AP3" s="10">
        <v>45075</v>
      </c>
      <c r="AQ3" s="7">
        <v>45076</v>
      </c>
      <c r="AR3" s="7">
        <v>45077</v>
      </c>
      <c r="AS3" s="7">
        <v>45078</v>
      </c>
      <c r="AT3" s="12">
        <v>45079</v>
      </c>
      <c r="AU3" s="7">
        <v>45080</v>
      </c>
      <c r="AV3" s="8">
        <v>45081</v>
      </c>
      <c r="AW3" s="10">
        <v>45082</v>
      </c>
      <c r="AX3" s="7">
        <v>45083</v>
      </c>
      <c r="AY3" s="7">
        <v>45084</v>
      </c>
      <c r="AZ3" s="7">
        <v>45085</v>
      </c>
      <c r="BA3" s="7">
        <v>45086</v>
      </c>
      <c r="BB3" s="7">
        <v>45087</v>
      </c>
      <c r="BC3" s="8">
        <v>45088</v>
      </c>
      <c r="BD3" s="10">
        <v>45089</v>
      </c>
      <c r="BE3" s="7">
        <v>45090</v>
      </c>
      <c r="BF3" s="7">
        <v>45091</v>
      </c>
      <c r="BG3" s="7">
        <v>45092</v>
      </c>
      <c r="BH3" s="7">
        <v>45093</v>
      </c>
      <c r="BI3" s="7">
        <v>45094</v>
      </c>
      <c r="BJ3" s="8">
        <v>45095</v>
      </c>
      <c r="BK3" s="10">
        <v>45096</v>
      </c>
      <c r="BL3" s="7">
        <v>45097</v>
      </c>
      <c r="BM3" s="7">
        <v>45098</v>
      </c>
      <c r="BN3" s="7">
        <v>45099</v>
      </c>
      <c r="BO3" s="7">
        <v>45100</v>
      </c>
      <c r="BP3" s="7">
        <v>45101</v>
      </c>
      <c r="BQ3" s="8">
        <v>45102</v>
      </c>
      <c r="BR3" s="10">
        <v>45103</v>
      </c>
      <c r="BS3" s="7">
        <v>45104</v>
      </c>
      <c r="BT3" s="7">
        <v>45105</v>
      </c>
      <c r="BU3" s="7">
        <v>45106</v>
      </c>
      <c r="BV3" s="7">
        <v>45107</v>
      </c>
      <c r="BW3" s="7">
        <v>45108</v>
      </c>
      <c r="BX3" s="8">
        <v>45109</v>
      </c>
      <c r="BY3" s="10">
        <v>45110</v>
      </c>
      <c r="BZ3" s="7">
        <v>45111</v>
      </c>
      <c r="CA3" s="7">
        <v>45112</v>
      </c>
      <c r="CB3" s="7">
        <v>45113</v>
      </c>
      <c r="CC3" s="7">
        <v>45114</v>
      </c>
      <c r="CD3" s="7">
        <v>45115</v>
      </c>
      <c r="CE3" s="8">
        <v>45116</v>
      </c>
      <c r="CF3" s="10">
        <v>45117</v>
      </c>
      <c r="CG3" s="7">
        <v>45118</v>
      </c>
      <c r="CH3" s="7">
        <v>45119</v>
      </c>
      <c r="CI3" s="7">
        <v>45120</v>
      </c>
      <c r="CJ3" s="13">
        <v>45121</v>
      </c>
    </row>
    <row r="4" spans="1:88" x14ac:dyDescent="0.25">
      <c r="A4" s="23" t="s">
        <v>8</v>
      </c>
      <c r="B4" s="4"/>
      <c r="C4" s="4"/>
      <c r="F4" s="9"/>
      <c r="G4" s="11"/>
      <c r="M4" s="9"/>
      <c r="N4" s="11"/>
      <c r="T4" s="9"/>
      <c r="U4" s="11"/>
      <c r="AA4" s="9"/>
      <c r="AB4" s="11"/>
      <c r="AH4" s="9"/>
      <c r="AI4" s="11"/>
      <c r="AO4" s="9"/>
      <c r="AP4" s="11"/>
      <c r="AV4" s="9"/>
      <c r="AW4" s="11"/>
      <c r="BC4" s="9"/>
      <c r="BD4" s="11"/>
      <c r="BJ4" s="9"/>
      <c r="BK4" s="11"/>
      <c r="BQ4" s="9"/>
      <c r="BR4" s="11"/>
      <c r="BX4" s="9"/>
      <c r="BY4" s="11"/>
      <c r="CE4" s="9"/>
      <c r="CF4" s="11"/>
      <c r="CJ4" s="9"/>
    </row>
    <row r="5" spans="1:88" x14ac:dyDescent="0.25">
      <c r="A5" t="s">
        <v>5</v>
      </c>
      <c r="B5" s="1">
        <v>45037</v>
      </c>
      <c r="C5" s="1">
        <v>45039</v>
      </c>
      <c r="D5" s="15"/>
      <c r="E5" s="15"/>
      <c r="F5" s="16"/>
      <c r="G5" s="11"/>
      <c r="M5" s="9"/>
      <c r="N5" s="11"/>
      <c r="T5" s="9"/>
      <c r="U5" s="11"/>
      <c r="AA5" s="9"/>
      <c r="AB5" s="11"/>
      <c r="AH5" s="9"/>
      <c r="AI5" s="11"/>
      <c r="AO5" s="9"/>
      <c r="AP5" s="11"/>
      <c r="AV5" s="9"/>
      <c r="AW5" s="11"/>
      <c r="BC5" s="9"/>
      <c r="BD5" s="11"/>
      <c r="BJ5" s="9"/>
      <c r="BK5" s="11"/>
      <c r="BQ5" s="9"/>
      <c r="BR5" s="11"/>
      <c r="BX5" s="9"/>
      <c r="BY5" s="11"/>
      <c r="CE5" s="9"/>
      <c r="CF5" s="11"/>
      <c r="CJ5" s="9"/>
    </row>
    <row r="6" spans="1:88" x14ac:dyDescent="0.25">
      <c r="A6" t="s">
        <v>6</v>
      </c>
      <c r="B6" s="1">
        <v>45037</v>
      </c>
      <c r="C6" s="1">
        <v>45039</v>
      </c>
      <c r="F6" s="9"/>
      <c r="G6" s="11"/>
      <c r="M6" s="9"/>
      <c r="N6" s="11"/>
      <c r="T6" s="9"/>
      <c r="U6" s="11"/>
      <c r="AA6" s="9"/>
      <c r="AB6" s="11"/>
      <c r="AH6" s="9"/>
      <c r="AI6" s="11"/>
      <c r="AO6" s="9"/>
      <c r="AP6" s="11"/>
      <c r="AV6" s="9"/>
      <c r="AW6" s="11"/>
      <c r="BC6" s="9"/>
      <c r="BD6" s="11"/>
      <c r="BJ6" s="9"/>
      <c r="BK6" s="11"/>
      <c r="BQ6" s="9"/>
      <c r="BR6" s="11"/>
      <c r="BX6" s="9"/>
      <c r="BY6" s="11"/>
      <c r="CE6" s="9"/>
      <c r="CF6" s="11"/>
      <c r="CJ6" s="9"/>
    </row>
    <row r="7" spans="1:88" x14ac:dyDescent="0.25">
      <c r="A7" t="s">
        <v>7</v>
      </c>
      <c r="B7" s="1">
        <v>45037</v>
      </c>
      <c r="C7" s="1">
        <v>45039</v>
      </c>
      <c r="F7" s="9"/>
      <c r="G7" s="11"/>
      <c r="M7" s="9"/>
      <c r="N7" s="11"/>
      <c r="T7" s="9"/>
      <c r="U7" s="11"/>
      <c r="AA7" s="9"/>
      <c r="AB7" s="11"/>
      <c r="AH7" s="9"/>
      <c r="AI7" s="11"/>
      <c r="AO7" s="9"/>
      <c r="AP7" s="11"/>
      <c r="AV7" s="9"/>
      <c r="AW7" s="11"/>
      <c r="BC7" s="9"/>
      <c r="BD7" s="11"/>
      <c r="BJ7" s="9"/>
      <c r="BK7" s="11"/>
      <c r="BQ7" s="9"/>
      <c r="BR7" s="11"/>
      <c r="BX7" s="9"/>
      <c r="BY7" s="11"/>
      <c r="CE7" s="9"/>
      <c r="CF7" s="11"/>
      <c r="CJ7" s="9"/>
    </row>
    <row r="8" spans="1:88" x14ac:dyDescent="0.25">
      <c r="A8" s="24" t="s">
        <v>9</v>
      </c>
      <c r="B8" s="3"/>
      <c r="C8" s="3"/>
      <c r="F8" s="9"/>
      <c r="G8" s="11"/>
      <c r="M8" s="9"/>
      <c r="N8" s="11"/>
      <c r="T8" s="9"/>
      <c r="U8" s="11"/>
      <c r="AA8" s="9"/>
      <c r="AB8" s="11"/>
      <c r="AH8" s="9"/>
      <c r="AI8" s="11"/>
      <c r="AO8" s="9"/>
      <c r="AP8" s="11"/>
      <c r="AV8" s="9"/>
      <c r="AW8" s="11"/>
      <c r="BC8" s="9"/>
      <c r="BD8" s="11"/>
      <c r="BJ8" s="9"/>
      <c r="BK8" s="11"/>
      <c r="BQ8" s="9"/>
      <c r="BR8" s="11"/>
      <c r="BX8" s="9"/>
      <c r="BY8" s="11"/>
      <c r="CE8" s="9"/>
      <c r="CF8" s="11"/>
      <c r="CJ8" s="9"/>
    </row>
    <row r="9" spans="1:88" x14ac:dyDescent="0.25">
      <c r="A9" t="s">
        <v>3</v>
      </c>
      <c r="B9" s="1">
        <v>45037</v>
      </c>
      <c r="C9" s="1">
        <v>45044</v>
      </c>
      <c r="F9" s="9"/>
      <c r="G9" s="11"/>
      <c r="M9" s="9"/>
      <c r="N9" s="11"/>
      <c r="T9" s="9"/>
      <c r="U9" s="11"/>
      <c r="AA9" s="9"/>
      <c r="AB9" s="11"/>
      <c r="AH9" s="9"/>
      <c r="AI9" s="11"/>
      <c r="AO9" s="9"/>
      <c r="AP9" s="11"/>
      <c r="AV9" s="9"/>
      <c r="AW9" s="11"/>
      <c r="BC9" s="9"/>
      <c r="BD9" s="11"/>
      <c r="BJ9" s="9"/>
      <c r="BK9" s="11"/>
      <c r="BQ9" s="9"/>
      <c r="BR9" s="11"/>
      <c r="BX9" s="9"/>
      <c r="BY9" s="11"/>
      <c r="CE9" s="9"/>
      <c r="CF9" s="11"/>
      <c r="CJ9" s="9"/>
    </row>
    <row r="10" spans="1:88" x14ac:dyDescent="0.25">
      <c r="A10" t="s">
        <v>4</v>
      </c>
      <c r="B10" s="1">
        <v>45037</v>
      </c>
      <c r="C10" s="1">
        <v>45044</v>
      </c>
      <c r="F10" s="9"/>
      <c r="G10" s="11"/>
      <c r="M10" s="9"/>
      <c r="N10" s="11"/>
      <c r="T10" s="9"/>
      <c r="U10" s="11"/>
      <c r="AA10" s="9"/>
      <c r="AB10" s="11"/>
      <c r="AH10" s="9"/>
      <c r="AI10" s="11"/>
      <c r="AO10" s="9"/>
      <c r="AP10" s="11"/>
      <c r="AV10" s="9"/>
      <c r="AW10" s="11"/>
      <c r="BC10" s="9"/>
      <c r="BD10" s="11"/>
      <c r="BJ10" s="9"/>
      <c r="BK10" s="11"/>
      <c r="BQ10" s="9"/>
      <c r="BR10" s="11"/>
      <c r="BX10" s="9"/>
      <c r="BY10" s="11"/>
      <c r="CE10" s="9"/>
      <c r="CF10" s="11"/>
      <c r="CJ10" s="9"/>
    </row>
    <row r="11" spans="1:88" x14ac:dyDescent="0.25">
      <c r="A11" t="s">
        <v>33</v>
      </c>
      <c r="B11" s="1">
        <v>45044</v>
      </c>
      <c r="C11" s="1">
        <v>45049</v>
      </c>
      <c r="F11" s="9"/>
      <c r="G11" s="11"/>
      <c r="M11" s="9"/>
      <c r="N11" s="11"/>
      <c r="T11" s="9"/>
      <c r="U11" s="11"/>
      <c r="AA11" s="9"/>
      <c r="AB11" s="11"/>
      <c r="AH11" s="9"/>
      <c r="AI11" s="11"/>
      <c r="AO11" s="9"/>
      <c r="AP11" s="11"/>
      <c r="AV11" s="9"/>
      <c r="AW11" s="11"/>
      <c r="BC11" s="9"/>
      <c r="BD11" s="11"/>
      <c r="BJ11" s="9"/>
      <c r="BK11" s="11"/>
      <c r="BQ11" s="9"/>
      <c r="BR11" s="11"/>
      <c r="BX11" s="9"/>
      <c r="BY11" s="11"/>
      <c r="CE11" s="9"/>
      <c r="CF11" s="11"/>
      <c r="CJ11" s="9"/>
    </row>
    <row r="12" spans="1:88" x14ac:dyDescent="0.25">
      <c r="A12" t="s">
        <v>14</v>
      </c>
      <c r="B12" s="1">
        <v>45110</v>
      </c>
      <c r="C12" s="1">
        <v>45121</v>
      </c>
      <c r="F12" s="9"/>
      <c r="G12" s="11"/>
      <c r="M12" s="9"/>
      <c r="N12" s="11"/>
      <c r="T12" s="9"/>
      <c r="U12" s="11"/>
      <c r="AA12" s="9"/>
      <c r="AB12" s="11"/>
      <c r="AH12" s="9"/>
      <c r="AI12" s="11"/>
      <c r="AO12" s="9"/>
      <c r="AP12" s="11"/>
      <c r="AV12" s="9"/>
      <c r="AW12" s="11"/>
      <c r="BC12" s="9"/>
      <c r="BD12" s="11"/>
      <c r="BJ12" s="9"/>
      <c r="BK12" s="11"/>
      <c r="BQ12" s="9"/>
      <c r="BR12" s="11"/>
      <c r="BX12" s="9"/>
      <c r="BY12" s="11"/>
      <c r="CE12" s="9"/>
      <c r="CF12" s="11"/>
      <c r="CJ12" s="9"/>
    </row>
    <row r="13" spans="1:88" x14ac:dyDescent="0.25">
      <c r="A13" s="25" t="s">
        <v>28</v>
      </c>
      <c r="B13" s="5"/>
      <c r="C13" s="5"/>
      <c r="F13" s="9"/>
      <c r="G13" s="11"/>
      <c r="M13" s="9"/>
      <c r="N13" s="11"/>
      <c r="T13" s="9"/>
      <c r="U13" s="11"/>
      <c r="AA13" s="9"/>
      <c r="AB13" s="11"/>
      <c r="AH13" s="9"/>
      <c r="AI13" s="11"/>
      <c r="AO13" s="9"/>
      <c r="AP13" s="11"/>
      <c r="AV13" s="9"/>
      <c r="AW13" s="11"/>
      <c r="BC13" s="9"/>
      <c r="BD13" s="11"/>
      <c r="BJ13" s="9"/>
      <c r="BK13" s="11"/>
      <c r="BQ13" s="9"/>
      <c r="BR13" s="11"/>
      <c r="BX13" s="9"/>
      <c r="BY13" s="11"/>
      <c r="CE13" s="9"/>
      <c r="CF13" s="11"/>
      <c r="CJ13" s="9"/>
    </row>
    <row r="14" spans="1:88" x14ac:dyDescent="0.25">
      <c r="A14" s="14" t="s">
        <v>29</v>
      </c>
      <c r="B14" s="1">
        <v>45068</v>
      </c>
      <c r="C14" s="1">
        <v>45079</v>
      </c>
      <c r="F14" s="9"/>
      <c r="G14" s="11"/>
      <c r="M14" s="9"/>
      <c r="N14" s="11"/>
      <c r="T14" s="9"/>
      <c r="U14" s="11"/>
      <c r="AA14" s="9"/>
      <c r="AB14" s="11"/>
      <c r="AH14" s="9"/>
      <c r="AI14" s="11"/>
      <c r="AO14" s="9"/>
      <c r="AP14" s="11"/>
      <c r="AV14" s="9"/>
      <c r="AW14" s="11"/>
      <c r="BC14" s="9"/>
      <c r="BD14" s="11"/>
      <c r="BJ14" s="9"/>
      <c r="BK14" s="11"/>
      <c r="BQ14" s="9"/>
      <c r="BR14" s="11"/>
      <c r="BX14" s="9"/>
      <c r="BY14" s="11"/>
      <c r="CE14" s="9"/>
      <c r="CF14" s="11"/>
      <c r="CJ14" s="9"/>
    </row>
    <row r="15" spans="1:88" x14ac:dyDescent="0.25">
      <c r="A15" s="26" t="s">
        <v>10</v>
      </c>
      <c r="B15" s="6"/>
      <c r="C15" s="6"/>
      <c r="F15" s="9"/>
      <c r="G15" s="11"/>
      <c r="M15" s="9"/>
      <c r="N15" s="11"/>
      <c r="T15" s="9"/>
      <c r="U15" s="11"/>
      <c r="AA15" s="9"/>
      <c r="AB15" s="11"/>
      <c r="AH15" s="9"/>
      <c r="AI15" s="11"/>
      <c r="AO15" s="9"/>
      <c r="AP15" s="11"/>
      <c r="AV15" s="9"/>
      <c r="AW15" s="11"/>
      <c r="BC15" s="9"/>
      <c r="BD15" s="11"/>
      <c r="BJ15" s="9"/>
      <c r="BK15" s="11"/>
      <c r="BQ15" s="9"/>
      <c r="BR15" s="11"/>
      <c r="BX15" s="9"/>
      <c r="BY15" s="11"/>
      <c r="CE15" s="9"/>
      <c r="CF15" s="11"/>
      <c r="CJ15" s="9"/>
    </row>
    <row r="16" spans="1:88" x14ac:dyDescent="0.25">
      <c r="A16" t="s">
        <v>11</v>
      </c>
      <c r="B16" s="1">
        <v>45058</v>
      </c>
      <c r="C16" s="1">
        <v>45121</v>
      </c>
      <c r="F16" s="9"/>
      <c r="G16" s="11"/>
      <c r="M16" s="9"/>
      <c r="N16" s="11"/>
      <c r="T16" s="9"/>
      <c r="U16" s="11"/>
      <c r="AA16" s="9"/>
      <c r="AB16" s="11"/>
      <c r="AH16" s="9"/>
      <c r="AI16" s="11"/>
      <c r="AO16" s="9"/>
      <c r="AP16" s="11"/>
      <c r="AV16" s="9"/>
      <c r="AW16" s="11"/>
      <c r="BC16" s="9"/>
      <c r="BD16" s="11"/>
      <c r="BJ16" s="9"/>
      <c r="BK16" s="11"/>
      <c r="BQ16" s="9"/>
      <c r="BR16" s="11"/>
      <c r="BX16" s="9"/>
      <c r="BY16" s="11"/>
      <c r="CE16" s="9"/>
      <c r="CF16" s="11"/>
      <c r="CJ16" s="9"/>
    </row>
    <row r="17" spans="1:88" x14ac:dyDescent="0.25">
      <c r="A17" t="s">
        <v>12</v>
      </c>
      <c r="B17" s="1">
        <v>45051</v>
      </c>
      <c r="C17" s="1">
        <v>45121</v>
      </c>
      <c r="F17" s="9"/>
      <c r="G17" s="11"/>
      <c r="M17" s="9"/>
      <c r="N17" s="11"/>
      <c r="T17" s="9"/>
      <c r="U17" s="11"/>
      <c r="AA17" s="9"/>
      <c r="AB17" s="11"/>
      <c r="AH17" s="9"/>
      <c r="AI17" s="11"/>
      <c r="AO17" s="9"/>
      <c r="AP17" s="11"/>
      <c r="AV17" s="9"/>
      <c r="AW17" s="11"/>
      <c r="BC17" s="9"/>
      <c r="BD17" s="11"/>
      <c r="BJ17" s="9"/>
      <c r="BK17" s="11"/>
      <c r="BQ17" s="9"/>
      <c r="BR17" s="11"/>
      <c r="BX17" s="9"/>
      <c r="BY17" s="11"/>
      <c r="CE17" s="9"/>
      <c r="CF17" s="11"/>
      <c r="CJ17" s="9"/>
    </row>
    <row r="18" spans="1:88" x14ac:dyDescent="0.25">
      <c r="A18" s="27" t="s">
        <v>13</v>
      </c>
      <c r="B18" s="2"/>
      <c r="C18" s="2"/>
      <c r="F18" s="9"/>
      <c r="G18" s="11"/>
      <c r="M18" s="9"/>
      <c r="N18" s="11"/>
      <c r="T18" s="9"/>
      <c r="U18" s="11"/>
      <c r="AA18" s="9"/>
      <c r="AB18" s="11"/>
      <c r="AH18" s="9"/>
      <c r="AI18" s="11"/>
      <c r="AO18" s="9"/>
      <c r="AP18" s="11"/>
      <c r="AV18" s="9"/>
      <c r="AW18" s="11"/>
      <c r="BC18" s="9"/>
      <c r="BD18" s="11"/>
      <c r="BJ18" s="9"/>
      <c r="BK18" s="11"/>
      <c r="BQ18" s="9"/>
      <c r="BR18" s="11"/>
      <c r="BX18" s="9"/>
      <c r="BY18" s="11"/>
      <c r="CE18" s="9"/>
      <c r="CF18" s="11"/>
      <c r="CJ18" s="9"/>
    </row>
    <row r="19" spans="1:88" x14ac:dyDescent="0.25">
      <c r="A19" t="s">
        <v>11</v>
      </c>
      <c r="B19" s="1">
        <v>45086</v>
      </c>
      <c r="C19" s="1">
        <v>45121</v>
      </c>
      <c r="F19" s="9"/>
      <c r="G19" s="11"/>
      <c r="M19" s="9"/>
      <c r="N19" s="11"/>
      <c r="T19" s="9"/>
      <c r="U19" s="11"/>
      <c r="AA19" s="9"/>
      <c r="AB19" s="11"/>
      <c r="AH19" s="9"/>
      <c r="AI19" s="11"/>
      <c r="AO19" s="9"/>
      <c r="AP19" s="11"/>
      <c r="AV19" s="9"/>
      <c r="AW19" s="11"/>
      <c r="BC19" s="9"/>
      <c r="BD19" s="11"/>
      <c r="BJ19" s="9"/>
      <c r="BK19" s="11"/>
      <c r="BQ19" s="9"/>
      <c r="BR19" s="11"/>
      <c r="BX19" s="9"/>
      <c r="BY19" s="11"/>
      <c r="CE19" s="9"/>
      <c r="CF19" s="11"/>
      <c r="CJ19" s="9"/>
    </row>
    <row r="20" spans="1:88" x14ac:dyDescent="0.25">
      <c r="A20" t="s">
        <v>12</v>
      </c>
      <c r="B20" s="1">
        <v>45079</v>
      </c>
      <c r="C20" s="1">
        <v>45121</v>
      </c>
      <c r="D20" s="19"/>
      <c r="E20" s="19"/>
      <c r="F20" s="20"/>
      <c r="G20" s="21"/>
      <c r="H20" s="19"/>
      <c r="I20" s="19"/>
      <c r="J20" s="19"/>
      <c r="K20" s="19"/>
      <c r="L20" s="19"/>
      <c r="M20" s="20"/>
      <c r="N20" s="21"/>
      <c r="O20" s="19"/>
      <c r="P20" s="19"/>
      <c r="Q20" s="19"/>
      <c r="R20" s="19"/>
      <c r="S20" s="19"/>
      <c r="T20" s="20"/>
      <c r="U20" s="21"/>
      <c r="V20" s="19"/>
      <c r="W20" s="19"/>
      <c r="X20" s="19"/>
      <c r="Y20" s="19"/>
      <c r="Z20" s="19"/>
      <c r="AA20" s="20"/>
      <c r="AB20" s="21"/>
      <c r="AC20" s="19"/>
      <c r="AD20" s="19"/>
      <c r="AE20" s="19"/>
      <c r="AF20" s="19"/>
      <c r="AG20" s="19"/>
      <c r="AH20" s="20"/>
      <c r="AI20" s="21"/>
      <c r="AJ20" s="19"/>
      <c r="AK20" s="19"/>
      <c r="AL20" s="19"/>
      <c r="AM20" s="19"/>
      <c r="AN20" s="19"/>
      <c r="AO20" s="20"/>
      <c r="AP20" s="21"/>
      <c r="AQ20" s="19"/>
      <c r="AR20" s="19"/>
      <c r="AS20" s="19"/>
      <c r="AT20" s="22"/>
      <c r="AU20" s="19"/>
      <c r="AV20" s="20"/>
      <c r="AW20" s="21"/>
      <c r="AX20" s="19"/>
      <c r="AY20" s="19"/>
      <c r="AZ20" s="19"/>
      <c r="BA20" s="19"/>
      <c r="BB20" s="19"/>
      <c r="BC20" s="20"/>
      <c r="BD20" s="21"/>
      <c r="BE20" s="19"/>
      <c r="BF20" s="19"/>
      <c r="BG20" s="19"/>
      <c r="BH20" s="19"/>
      <c r="BI20" s="19"/>
      <c r="BJ20" s="20"/>
      <c r="BK20" s="21"/>
      <c r="BL20" s="19"/>
      <c r="BM20" s="19"/>
      <c r="BN20" s="19"/>
      <c r="BO20" s="19"/>
      <c r="BP20" s="19"/>
      <c r="BQ20" s="20"/>
      <c r="BR20" s="21"/>
      <c r="BS20" s="19"/>
      <c r="BT20" s="19"/>
      <c r="BU20" s="19"/>
      <c r="BV20" s="19"/>
      <c r="BW20" s="19"/>
      <c r="BX20" s="20"/>
      <c r="BY20" s="21"/>
      <c r="BZ20" s="19"/>
      <c r="CA20" s="19"/>
      <c r="CB20" s="19"/>
      <c r="CC20" s="19"/>
      <c r="CD20" s="19"/>
      <c r="CE20" s="20"/>
      <c r="CF20" s="21"/>
      <c r="CG20" s="19"/>
      <c r="CH20" s="19"/>
      <c r="CI20" s="19"/>
      <c r="CJ20" s="20"/>
    </row>
    <row r="21" spans="1:88" ht="108" x14ac:dyDescent="0.25">
      <c r="K21" s="18" t="s">
        <v>30</v>
      </c>
      <c r="AT21" s="18" t="s">
        <v>31</v>
      </c>
      <c r="CJ21" s="18" t="s">
        <v>32</v>
      </c>
    </row>
  </sheetData>
  <mergeCells count="13">
    <mergeCell ref="D2:F2"/>
    <mergeCell ref="G2:M2"/>
    <mergeCell ref="N2:T2"/>
    <mergeCell ref="U2:AA2"/>
    <mergeCell ref="AB2:AH2"/>
    <mergeCell ref="BY2:CE2"/>
    <mergeCell ref="CF2:CJ2"/>
    <mergeCell ref="AI2:AO2"/>
    <mergeCell ref="AP2:AV2"/>
    <mergeCell ref="AW2:BC2"/>
    <mergeCell ref="BD2:BJ2"/>
    <mergeCell ref="BK2:BQ2"/>
    <mergeCell ref="BR2:BX2"/>
  </mergeCells>
  <conditionalFormatting sqref="D5:CJ20">
    <cfRule type="expression" dxfId="0" priority="1">
      <formula>AND(D$3&gt;=$B5,D$3&lt;=$C5)</formula>
    </cfRule>
  </conditionalFormatting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K</dc:creator>
  <cp:lastModifiedBy>J K</cp:lastModifiedBy>
  <dcterms:created xsi:type="dcterms:W3CDTF">2023-04-21T12:20:32Z</dcterms:created>
  <dcterms:modified xsi:type="dcterms:W3CDTF">2023-04-28T09:12:58Z</dcterms:modified>
</cp:coreProperties>
</file>