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liam9\Documents\Leiden\Scriptie\Dashboard\excelfiles\"/>
    </mc:Choice>
  </mc:AlternateContent>
  <xr:revisionPtr revIDLastSave="0" documentId="13_ncr:1_{BBA6B5B8-03DD-4DC1-9A9A-21D22A1F7531}" xr6:coauthVersionLast="47" xr6:coauthVersionMax="47" xr10:uidLastSave="{00000000-0000-0000-0000-000000000000}"/>
  <bookViews>
    <workbookView xWindow="2556" yWindow="48" windowWidth="20484" windowHeight="1233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5" i="1" l="1" a="1"/>
  <c r="B25" i="1" s="1"/>
  <c r="B26" i="1" a="1"/>
  <c r="B26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a="1"/>
  <c r="B33" i="1" s="1"/>
  <c r="B34" i="1" a="1"/>
  <c r="B34" i="1" s="1"/>
  <c r="B35" i="1" a="1"/>
  <c r="B35" i="1" s="1"/>
  <c r="B36" i="1" a="1"/>
  <c r="B36" i="1" s="1"/>
  <c r="B37" i="1" a="1"/>
  <c r="B37" i="1" s="1"/>
  <c r="B38" i="1" a="1"/>
  <c r="B38" i="1" s="1"/>
  <c r="B39" i="1" a="1"/>
  <c r="B39" i="1" s="1"/>
  <c r="B40" i="1" a="1"/>
  <c r="B40" i="1" s="1"/>
  <c r="B41" i="1" a="1"/>
  <c r="B41" i="1" s="1"/>
  <c r="B42" i="1" a="1"/>
  <c r="B42" i="1" s="1"/>
  <c r="B43" i="1" a="1"/>
  <c r="B43" i="1" s="1"/>
  <c r="B44" i="1" a="1"/>
  <c r="B44" i="1" s="1"/>
  <c r="B45" i="1" a="1"/>
  <c r="B45" i="1" s="1"/>
  <c r="B46" i="1" a="1"/>
  <c r="B46" i="1" s="1"/>
  <c r="B47" i="1" a="1"/>
  <c r="B47" i="1" s="1"/>
  <c r="B48" i="1" a="1"/>
  <c r="B48" i="1" s="1"/>
  <c r="B49" i="1" a="1"/>
  <c r="B49" i="1" s="1"/>
  <c r="B50" i="1" a="1"/>
  <c r="B50" i="1" s="1"/>
  <c r="B51" i="1" a="1"/>
  <c r="B51" i="1" s="1"/>
  <c r="B52" i="1" a="1"/>
  <c r="B52" i="1" s="1"/>
  <c r="B53" i="1" a="1"/>
  <c r="B53" i="1" s="1"/>
  <c r="B54" i="1" a="1"/>
  <c r="B54" i="1" s="1"/>
  <c r="B55" i="1" a="1"/>
  <c r="B55" i="1" s="1"/>
  <c r="B56" i="1" a="1"/>
  <c r="B56" i="1" s="1"/>
  <c r="B57" i="1" a="1"/>
  <c r="B57" i="1" s="1"/>
  <c r="B58" i="1" a="1"/>
  <c r="B58" i="1" s="1"/>
  <c r="B59" i="1" a="1"/>
  <c r="B59" i="1" s="1"/>
  <c r="B60" i="1" a="1"/>
  <c r="B60" i="1" s="1"/>
  <c r="B61" i="1" a="1"/>
  <c r="B61" i="1" s="1"/>
  <c r="B62" i="1" a="1"/>
  <c r="B62" i="1" s="1"/>
  <c r="B63" i="1" a="1"/>
  <c r="B63" i="1" s="1"/>
  <c r="B64" i="1" a="1"/>
  <c r="B64" i="1" s="1"/>
  <c r="B65" i="1" a="1"/>
  <c r="B65" i="1"/>
  <c r="B66" i="1" a="1"/>
  <c r="B66" i="1" s="1"/>
  <c r="B67" i="1" a="1"/>
  <c r="B67" i="1" s="1"/>
  <c r="B68" i="1" a="1"/>
  <c r="B68" i="1" s="1"/>
  <c r="B69" i="1" a="1"/>
  <c r="B69" i="1"/>
  <c r="B70" i="1" a="1"/>
  <c r="B70" i="1" s="1"/>
  <c r="B71" i="1" a="1"/>
  <c r="B71" i="1" s="1"/>
  <c r="B72" i="1" a="1"/>
  <c r="B72" i="1" s="1"/>
  <c r="B73" i="1" a="1"/>
  <c r="B73" i="1"/>
  <c r="B74" i="1" a="1"/>
  <c r="B74" i="1" s="1"/>
  <c r="B75" i="1" a="1"/>
  <c r="B75" i="1" s="1"/>
  <c r="B76" i="1" a="1"/>
  <c r="B76" i="1" s="1"/>
  <c r="B77" i="1" a="1"/>
  <c r="B77" i="1" s="1"/>
  <c r="B78" i="1" a="1"/>
  <c r="B78" i="1" s="1"/>
  <c r="B79" i="1" a="1"/>
  <c r="B79" i="1" s="1"/>
  <c r="B80" i="1" a="1"/>
  <c r="B80" i="1" s="1"/>
  <c r="B81" i="1" a="1"/>
  <c r="B81" i="1"/>
  <c r="B82" i="1" a="1"/>
  <c r="B82" i="1" s="1"/>
  <c r="B83" i="1" a="1"/>
  <c r="B83" i="1" s="1"/>
  <c r="B84" i="1" a="1"/>
  <c r="B84" i="1" s="1"/>
  <c r="B85" i="1" a="1"/>
  <c r="B85" i="1" s="1"/>
  <c r="B86" i="1" a="1"/>
  <c r="B86" i="1" s="1"/>
  <c r="B87" i="1" a="1"/>
  <c r="B87" i="1" s="1"/>
  <c r="B88" i="1" a="1"/>
  <c r="B88" i="1" s="1"/>
  <c r="B89" i="1" a="1"/>
  <c r="B89" i="1"/>
  <c r="B90" i="1" a="1"/>
  <c r="B90" i="1" s="1"/>
  <c r="B91" i="1" a="1"/>
  <c r="B91" i="1" s="1"/>
  <c r="B92" i="1" a="1"/>
  <c r="B92" i="1" s="1"/>
  <c r="B93" i="1" a="1"/>
  <c r="B93" i="1"/>
  <c r="B94" i="1" a="1"/>
  <c r="B94" i="1" s="1"/>
  <c r="B95" i="1" a="1"/>
  <c r="B95" i="1" s="1"/>
  <c r="B96" i="1" a="1"/>
  <c r="B96" i="1" s="1"/>
  <c r="B97" i="1" a="1"/>
  <c r="B97" i="1"/>
  <c r="B98" i="1" a="1"/>
  <c r="B98" i="1" s="1"/>
  <c r="B99" i="1" a="1"/>
  <c r="B99" i="1" s="1"/>
  <c r="B100" i="1" a="1"/>
  <c r="B100" i="1" s="1"/>
  <c r="B101" i="1" a="1"/>
  <c r="B101" i="1"/>
  <c r="B102" i="1" a="1"/>
  <c r="B102" i="1" s="1"/>
  <c r="B103" i="1" a="1"/>
  <c r="B103" i="1" s="1"/>
  <c r="B104" i="1" a="1"/>
  <c r="B104" i="1" s="1"/>
  <c r="B105" i="1" a="1"/>
  <c r="B105" i="1" s="1"/>
  <c r="B106" i="1" a="1"/>
  <c r="B106" i="1" s="1"/>
  <c r="B107" i="1" a="1"/>
  <c r="B107" i="1" s="1"/>
  <c r="B108" i="1" a="1"/>
  <c r="B108" i="1" s="1"/>
  <c r="B109" i="1" a="1"/>
  <c r="B109" i="1" s="1"/>
  <c r="B110" i="1" a="1"/>
  <c r="B110" i="1" s="1"/>
  <c r="B111" i="1" a="1"/>
  <c r="B111" i="1" s="1"/>
  <c r="B112" i="1" a="1"/>
  <c r="B112" i="1" s="1"/>
  <c r="B113" i="1" a="1"/>
  <c r="B113" i="1"/>
  <c r="B114" i="1" a="1"/>
  <c r="B114" i="1" s="1"/>
  <c r="B115" i="1" a="1"/>
  <c r="B115" i="1" s="1"/>
  <c r="B116" i="1" a="1"/>
  <c r="B116" i="1" s="1"/>
  <c r="B117" i="1" a="1"/>
  <c r="B117" i="1" s="1"/>
  <c r="B118" i="1" a="1"/>
  <c r="B118" i="1" s="1"/>
  <c r="B119" i="1" a="1"/>
  <c r="B119" i="1" s="1"/>
  <c r="B120" i="1" a="1"/>
  <c r="B120" i="1" s="1"/>
  <c r="B121" i="1" a="1"/>
  <c r="B121" i="1"/>
  <c r="B122" i="1" a="1"/>
  <c r="B122" i="1" s="1"/>
  <c r="B123" i="1" a="1"/>
  <c r="B123" i="1" s="1"/>
  <c r="B124" i="1" a="1"/>
  <c r="B124" i="1" s="1"/>
  <c r="B125" i="1" a="1"/>
  <c r="B125" i="1" s="1"/>
  <c r="B126" i="1" a="1"/>
  <c r="B126" i="1" s="1"/>
  <c r="B127" i="1" a="1"/>
  <c r="B127" i="1" s="1"/>
  <c r="B128" i="1" a="1"/>
  <c r="B128" i="1" s="1"/>
  <c r="B129" i="1" a="1"/>
  <c r="B129" i="1"/>
  <c r="B130" i="1" a="1"/>
  <c r="B130" i="1" s="1"/>
  <c r="B131" i="1" a="1"/>
  <c r="B131" i="1" s="1"/>
  <c r="B132" i="1" a="1"/>
  <c r="B132" i="1" s="1"/>
  <c r="B133" i="1" a="1"/>
  <c r="B133" i="1"/>
  <c r="B134" i="1" a="1"/>
  <c r="B134" i="1" s="1"/>
  <c r="B135" i="1" a="1"/>
  <c r="B135" i="1" s="1"/>
  <c r="B136" i="1" a="1"/>
  <c r="B136" i="1" s="1"/>
  <c r="B137" i="1" a="1"/>
  <c r="B137" i="1" s="1"/>
  <c r="B138" i="1" a="1"/>
  <c r="B138" i="1" s="1"/>
  <c r="B139" i="1" a="1"/>
  <c r="B139" i="1" s="1"/>
  <c r="B140" i="1" a="1"/>
  <c r="B140" i="1" s="1"/>
  <c r="B141" i="1" a="1"/>
  <c r="B141" i="1" s="1"/>
  <c r="B142" i="1" a="1"/>
  <c r="B142" i="1" s="1"/>
  <c r="B143" i="1" a="1"/>
  <c r="B143" i="1" s="1"/>
  <c r="B144" i="1" a="1"/>
  <c r="B144" i="1" s="1"/>
  <c r="B145" i="1" a="1"/>
  <c r="B145" i="1"/>
  <c r="B146" i="1" a="1"/>
  <c r="B146" i="1" s="1"/>
  <c r="B147" i="1" a="1"/>
  <c r="B147" i="1" s="1"/>
  <c r="B148" i="1" a="1"/>
  <c r="B148" i="1" s="1"/>
  <c r="B149" i="1" a="1"/>
  <c r="B149" i="1" s="1"/>
  <c r="B150" i="1" a="1"/>
  <c r="B150" i="1" s="1"/>
  <c r="B151" i="1" a="1"/>
  <c r="B151" i="1" s="1"/>
  <c r="B152" i="1" a="1"/>
  <c r="B152" i="1" s="1"/>
  <c r="B153" i="1" a="1"/>
  <c r="B153" i="1"/>
  <c r="B154" i="1" a="1"/>
  <c r="B154" i="1" s="1"/>
  <c r="B155" i="1" a="1"/>
  <c r="B155" i="1" s="1"/>
  <c r="B156" i="1" a="1"/>
  <c r="B156" i="1" s="1"/>
  <c r="B157" i="1" a="1"/>
  <c r="B157" i="1" s="1"/>
  <c r="B158" i="1" a="1"/>
  <c r="B158" i="1" s="1"/>
  <c r="B159" i="1" a="1"/>
  <c r="B159" i="1" s="1"/>
  <c r="B160" i="1" a="1"/>
  <c r="B160" i="1" s="1"/>
  <c r="B161" i="1" a="1"/>
  <c r="B161" i="1"/>
  <c r="B162" i="1" a="1"/>
  <c r="B162" i="1" s="1"/>
  <c r="B163" i="1" a="1"/>
  <c r="B163" i="1" s="1"/>
  <c r="B164" i="1" a="1"/>
  <c r="B164" i="1" s="1"/>
  <c r="B165" i="1" a="1"/>
  <c r="B165" i="1"/>
  <c r="B166" i="1" a="1"/>
  <c r="B166" i="1" s="1"/>
  <c r="B167" i="1" a="1"/>
  <c r="B167" i="1" s="1"/>
  <c r="B168" i="1" a="1"/>
  <c r="B168" i="1" s="1"/>
  <c r="B169" i="1" a="1"/>
  <c r="B169" i="1" s="1"/>
  <c r="B170" i="1" a="1"/>
  <c r="B170" i="1" s="1"/>
  <c r="B171" i="1" a="1"/>
  <c r="B171" i="1" s="1"/>
  <c r="B172" i="1" a="1"/>
  <c r="B172" i="1" s="1"/>
  <c r="B173" i="1" a="1"/>
  <c r="B173" i="1" s="1"/>
  <c r="B174" i="1" a="1"/>
  <c r="B174" i="1" s="1"/>
  <c r="B175" i="1" a="1"/>
  <c r="B175" i="1" s="1"/>
  <c r="B176" i="1" a="1"/>
  <c r="B176" i="1" s="1"/>
  <c r="B177" i="1" a="1"/>
  <c r="B177" i="1"/>
  <c r="B178" i="1" a="1"/>
  <c r="B178" i="1" s="1"/>
  <c r="B179" i="1" a="1"/>
  <c r="B179" i="1" s="1"/>
  <c r="B180" i="1" a="1"/>
  <c r="B180" i="1" s="1"/>
  <c r="B181" i="1" a="1"/>
  <c r="B181" i="1" s="1"/>
  <c r="B182" i="1" a="1"/>
  <c r="B182" i="1" s="1"/>
  <c r="B183" i="1" a="1"/>
  <c r="B183" i="1" s="1"/>
  <c r="B184" i="1" a="1"/>
  <c r="B184" i="1" s="1"/>
  <c r="B185" i="1" a="1"/>
  <c r="B185" i="1"/>
  <c r="B186" i="1" a="1"/>
  <c r="B186" i="1" s="1"/>
  <c r="B187" i="1" a="1"/>
  <c r="B187" i="1" s="1"/>
  <c r="B188" i="1" a="1"/>
  <c r="B188" i="1" s="1"/>
  <c r="B189" i="1" a="1"/>
  <c r="B189" i="1" s="1"/>
  <c r="B190" i="1" a="1"/>
  <c r="B190" i="1" s="1"/>
  <c r="B191" i="1" a="1"/>
  <c r="B191" i="1" s="1"/>
  <c r="B192" i="1" a="1"/>
  <c r="B192" i="1" s="1"/>
  <c r="B193" i="1" a="1"/>
  <c r="B193" i="1"/>
  <c r="B194" i="1" a="1"/>
  <c r="B194" i="1" s="1"/>
  <c r="B195" i="1" a="1"/>
  <c r="B195" i="1" s="1"/>
  <c r="B196" i="1" a="1"/>
  <c r="B196" i="1" s="1"/>
  <c r="B197" i="1" a="1"/>
  <c r="B197" i="1"/>
  <c r="B198" i="1" a="1"/>
  <c r="B198" i="1" s="1"/>
  <c r="B199" i="1" a="1"/>
  <c r="B199" i="1" s="1"/>
  <c r="B200" i="1" a="1"/>
  <c r="B200" i="1" s="1"/>
  <c r="B201" i="1" a="1"/>
  <c r="B201" i="1" s="1"/>
  <c r="B202" i="1" a="1"/>
  <c r="B202" i="1" s="1"/>
  <c r="B203" i="1" a="1"/>
  <c r="B203" i="1" s="1"/>
  <c r="B204" i="1" a="1"/>
  <c r="B204" i="1" s="1"/>
  <c r="B205" i="1" a="1"/>
  <c r="B205" i="1" s="1"/>
  <c r="B206" i="1" a="1"/>
  <c r="B206" i="1" s="1"/>
  <c r="B207" i="1" a="1"/>
  <c r="B207" i="1" s="1"/>
  <c r="B208" i="1" a="1"/>
  <c r="B208" i="1" s="1"/>
  <c r="B209" i="1" a="1"/>
  <c r="B209" i="1"/>
  <c r="B210" i="1" a="1"/>
  <c r="B210" i="1" s="1"/>
  <c r="B211" i="1" a="1"/>
  <c r="B211" i="1" s="1"/>
  <c r="B212" i="1" a="1"/>
  <c r="B212" i="1" s="1"/>
  <c r="B213" i="1" a="1"/>
  <c r="B213" i="1" s="1"/>
  <c r="B214" i="1" a="1"/>
  <c r="B214" i="1" s="1"/>
  <c r="B215" i="1" a="1"/>
  <c r="B215" i="1" s="1"/>
  <c r="B216" i="1" a="1"/>
  <c r="B216" i="1" s="1"/>
  <c r="B217" i="1" a="1"/>
  <c r="B217" i="1"/>
  <c r="B218" i="1" a="1"/>
  <c r="B218" i="1" s="1"/>
  <c r="B219" i="1" a="1"/>
  <c r="B219" i="1" s="1"/>
  <c r="B220" i="1" a="1"/>
  <c r="B220" i="1" s="1"/>
  <c r="B221" i="1" a="1"/>
  <c r="B221" i="1" s="1"/>
  <c r="B222" i="1" a="1"/>
  <c r="B222" i="1" s="1"/>
  <c r="B223" i="1" a="1"/>
  <c r="B223" i="1" s="1"/>
  <c r="B224" i="1" a="1"/>
  <c r="B224" i="1" s="1"/>
  <c r="B225" i="1" a="1"/>
  <c r="B225" i="1"/>
  <c r="B226" i="1" a="1"/>
  <c r="B226" i="1" s="1"/>
  <c r="B227" i="1" a="1"/>
  <c r="B227" i="1" s="1"/>
  <c r="B228" i="1" a="1"/>
  <c r="B228" i="1" s="1"/>
  <c r="B229" i="1" a="1"/>
  <c r="B229" i="1"/>
  <c r="B230" i="1" a="1"/>
  <c r="B230" i="1" s="1"/>
  <c r="B231" i="1" a="1"/>
  <c r="B231" i="1" s="1"/>
  <c r="B232" i="1" a="1"/>
  <c r="B232" i="1" s="1"/>
  <c r="B233" i="1" a="1"/>
  <c r="B233" i="1" s="1"/>
  <c r="B234" i="1" a="1"/>
  <c r="B234" i="1" s="1"/>
  <c r="B235" i="1" a="1"/>
  <c r="B235" i="1" s="1"/>
  <c r="B236" i="1" a="1"/>
  <c r="B236" i="1" s="1"/>
  <c r="B237" i="1" a="1"/>
  <c r="B237" i="1" s="1"/>
  <c r="B238" i="1" a="1"/>
  <c r="B238" i="1" s="1"/>
  <c r="B239" i="1" a="1"/>
  <c r="B239" i="1" s="1"/>
  <c r="B240" i="1" a="1"/>
  <c r="B240" i="1" s="1"/>
  <c r="B241" i="1" a="1"/>
  <c r="B241" i="1"/>
  <c r="B242" i="1" a="1"/>
  <c r="B242" i="1" s="1"/>
  <c r="B243" i="1" a="1"/>
  <c r="B243" i="1" s="1"/>
  <c r="B244" i="1" a="1"/>
  <c r="B244" i="1" s="1"/>
  <c r="B245" i="1" a="1"/>
  <c r="B245" i="1" s="1"/>
  <c r="B246" i="1" a="1"/>
  <c r="B246" i="1" s="1"/>
  <c r="B247" i="1" a="1"/>
  <c r="B247" i="1" s="1"/>
  <c r="B248" i="1" a="1"/>
  <c r="B248" i="1" s="1"/>
  <c r="B249" i="1" a="1"/>
  <c r="B249" i="1"/>
  <c r="B250" i="1" a="1"/>
  <c r="B250" i="1" s="1"/>
  <c r="B251" i="1" a="1"/>
  <c r="B251" i="1" s="1"/>
  <c r="B252" i="1" a="1"/>
  <c r="B252" i="1" s="1"/>
  <c r="B253" i="1" a="1"/>
  <c r="B253" i="1" s="1"/>
  <c r="B254" i="1" a="1"/>
  <c r="B254" i="1" s="1"/>
  <c r="B255" i="1" a="1"/>
  <c r="B255" i="1" s="1"/>
  <c r="B256" i="1" a="1"/>
  <c r="B256" i="1" s="1"/>
  <c r="B257" i="1" a="1"/>
  <c r="B257" i="1"/>
  <c r="B258" i="1" a="1"/>
  <c r="B258" i="1" s="1"/>
  <c r="B259" i="1" a="1"/>
  <c r="B259" i="1" s="1"/>
  <c r="B260" i="1" a="1"/>
  <c r="B260" i="1" s="1"/>
  <c r="B261" i="1" a="1"/>
  <c r="B261" i="1"/>
  <c r="B262" i="1" a="1"/>
  <c r="B262" i="1" s="1"/>
  <c r="B263" i="1" a="1"/>
  <c r="B263" i="1" s="1"/>
  <c r="B264" i="1" a="1"/>
  <c r="B264" i="1" s="1"/>
  <c r="B265" i="1" a="1"/>
  <c r="B265" i="1" s="1"/>
  <c r="B266" i="1" a="1"/>
  <c r="B266" i="1" s="1"/>
  <c r="B267" i="1" a="1"/>
  <c r="B267" i="1" s="1"/>
  <c r="B268" i="1" a="1"/>
  <c r="B268" i="1" s="1"/>
  <c r="B269" i="1" a="1"/>
  <c r="B269" i="1" s="1"/>
  <c r="B270" i="1" a="1"/>
  <c r="B270" i="1" s="1"/>
  <c r="B271" i="1" a="1"/>
  <c r="B271" i="1" s="1"/>
  <c r="B272" i="1" a="1"/>
  <c r="B272" i="1" s="1"/>
  <c r="B273" i="1" a="1"/>
  <c r="B273" i="1"/>
  <c r="B274" i="1" a="1"/>
  <c r="B274" i="1" s="1"/>
  <c r="B275" i="1" a="1"/>
  <c r="B275" i="1" s="1"/>
  <c r="B276" i="1" a="1"/>
  <c r="B276" i="1" s="1"/>
  <c r="B277" i="1" a="1"/>
  <c r="B277" i="1" s="1"/>
  <c r="B278" i="1" a="1"/>
  <c r="B278" i="1" s="1"/>
  <c r="B279" i="1" a="1"/>
  <c r="B279" i="1" s="1"/>
  <c r="B280" i="1" a="1"/>
  <c r="B280" i="1" s="1"/>
  <c r="B281" i="1" a="1"/>
  <c r="B281" i="1"/>
  <c r="B282" i="1" a="1"/>
  <c r="B282" i="1" s="1"/>
  <c r="B283" i="1" a="1"/>
  <c r="B283" i="1" s="1"/>
  <c r="B284" i="1" a="1"/>
  <c r="B284" i="1" s="1"/>
  <c r="B285" i="1" a="1"/>
  <c r="B285" i="1" s="1"/>
  <c r="B286" i="1" a="1"/>
  <c r="B286" i="1" s="1"/>
  <c r="B287" i="1" a="1"/>
  <c r="B287" i="1" s="1"/>
  <c r="B288" i="1" a="1"/>
  <c r="B288" i="1" s="1"/>
  <c r="B289" i="1" a="1"/>
  <c r="B289" i="1"/>
  <c r="B290" i="1" a="1"/>
  <c r="B290" i="1" s="1"/>
  <c r="B291" i="1" a="1"/>
  <c r="B291" i="1" s="1"/>
  <c r="B292" i="1" a="1"/>
  <c r="B292" i="1" s="1"/>
  <c r="B293" i="1" a="1"/>
  <c r="B293" i="1"/>
  <c r="B294" i="1" a="1"/>
  <c r="B294" i="1" s="1"/>
  <c r="B295" i="1" a="1"/>
  <c r="B295" i="1" s="1"/>
  <c r="B296" i="1" a="1"/>
  <c r="B296" i="1" s="1"/>
  <c r="B297" i="1" a="1"/>
  <c r="B297" i="1" s="1"/>
  <c r="B298" i="1" a="1"/>
  <c r="B298" i="1" s="1"/>
  <c r="B299" i="1" a="1"/>
  <c r="B299" i="1" s="1"/>
  <c r="B300" i="1" a="1"/>
  <c r="B300" i="1" s="1"/>
  <c r="B301" i="1" a="1"/>
  <c r="B301" i="1" s="1"/>
  <c r="B302" i="1" a="1"/>
  <c r="B302" i="1" s="1"/>
  <c r="B303" i="1" a="1"/>
  <c r="B303" i="1" s="1"/>
  <c r="B304" i="1" a="1"/>
  <c r="B304" i="1" s="1"/>
  <c r="B305" i="1" a="1"/>
  <c r="B305" i="1"/>
  <c r="B306" i="1" a="1"/>
  <c r="B306" i="1" s="1"/>
  <c r="B307" i="1" a="1"/>
  <c r="B307" i="1" s="1"/>
  <c r="B308" i="1" a="1"/>
  <c r="B308" i="1" s="1"/>
  <c r="B309" i="1" a="1"/>
  <c r="B309" i="1" s="1"/>
  <c r="B310" i="1" a="1"/>
  <c r="B310" i="1" s="1"/>
  <c r="B311" i="1" a="1"/>
  <c r="B311" i="1" s="1"/>
  <c r="B312" i="1" a="1"/>
  <c r="B312" i="1" s="1"/>
  <c r="B313" i="1" a="1"/>
  <c r="B313" i="1"/>
  <c r="B314" i="1" a="1"/>
  <c r="B314" i="1" s="1"/>
  <c r="B315" i="1" a="1"/>
  <c r="B315" i="1" s="1"/>
  <c r="B316" i="1" a="1"/>
  <c r="B316" i="1" s="1"/>
  <c r="B317" i="1" a="1"/>
  <c r="B317" i="1" s="1"/>
  <c r="B318" i="1" a="1"/>
  <c r="B318" i="1" s="1"/>
  <c r="B319" i="1" a="1"/>
  <c r="B319" i="1" s="1"/>
  <c r="B320" i="1" a="1"/>
  <c r="B320" i="1" s="1"/>
  <c r="B321" i="1" a="1"/>
  <c r="B321" i="1"/>
  <c r="B322" i="1" a="1"/>
  <c r="B322" i="1" s="1"/>
  <c r="B323" i="1" a="1"/>
  <c r="B323" i="1" s="1"/>
  <c r="B324" i="1" a="1"/>
  <c r="B324" i="1" s="1"/>
  <c r="B325" i="1" a="1"/>
  <c r="B325" i="1"/>
  <c r="B326" i="1" a="1"/>
  <c r="B326" i="1" s="1"/>
  <c r="B327" i="1" a="1"/>
  <c r="B327" i="1" s="1"/>
  <c r="B328" i="1" a="1"/>
  <c r="B328" i="1" s="1"/>
  <c r="B329" i="1" a="1"/>
  <c r="B329" i="1" s="1"/>
  <c r="B330" i="1" a="1"/>
  <c r="B330" i="1" s="1"/>
  <c r="B331" i="1" a="1"/>
  <c r="B331" i="1" s="1"/>
  <c r="B332" i="1" a="1"/>
  <c r="B332" i="1" s="1"/>
  <c r="B333" i="1" a="1"/>
  <c r="B333" i="1" s="1"/>
  <c r="B334" i="1" a="1"/>
  <c r="B334" i="1" s="1"/>
  <c r="B335" i="1" a="1"/>
  <c r="B335" i="1" s="1"/>
  <c r="B336" i="1" a="1"/>
  <c r="B336" i="1" s="1"/>
  <c r="B337" i="1" a="1"/>
  <c r="B337" i="1"/>
  <c r="B338" i="1" a="1"/>
  <c r="B338" i="1" s="1"/>
  <c r="B339" i="1" a="1"/>
  <c r="B339" i="1" s="1"/>
  <c r="B340" i="1" a="1"/>
  <c r="B340" i="1" s="1"/>
  <c r="B341" i="1" a="1"/>
  <c r="B341" i="1" s="1"/>
  <c r="B342" i="1" a="1"/>
  <c r="B342" i="1" s="1"/>
  <c r="B343" i="1" a="1"/>
  <c r="B343" i="1"/>
  <c r="B344" i="1" a="1"/>
  <c r="B344" i="1" s="1"/>
  <c r="B345" i="1" a="1"/>
  <c r="B345" i="1" s="1"/>
  <c r="B346" i="1" a="1"/>
  <c r="B346" i="1" s="1"/>
  <c r="B347" i="1" a="1"/>
  <c r="B347" i="1" s="1"/>
  <c r="B348" i="1" a="1"/>
  <c r="B348" i="1" s="1"/>
  <c r="B349" i="1" a="1"/>
  <c r="B349" i="1"/>
  <c r="B350" i="1" a="1"/>
  <c r="B350" i="1" s="1"/>
  <c r="B351" i="1" a="1"/>
  <c r="B351" i="1"/>
  <c r="B352" i="1" a="1"/>
  <c r="B352" i="1" s="1"/>
  <c r="B353" i="1" a="1"/>
  <c r="B353" i="1"/>
  <c r="B354" i="1" a="1"/>
  <c r="B354" i="1" s="1"/>
  <c r="B355" i="1" a="1"/>
  <c r="B355" i="1"/>
  <c r="B356" i="1" a="1"/>
  <c r="B356" i="1" s="1"/>
  <c r="B357" i="1" a="1"/>
  <c r="B357" i="1" s="1"/>
  <c r="B358" i="1" a="1"/>
  <c r="B358" i="1" s="1"/>
  <c r="B359" i="1" a="1"/>
  <c r="B359" i="1"/>
  <c r="B360" i="1" a="1"/>
  <c r="B360" i="1" s="1"/>
  <c r="B361" i="1" a="1"/>
  <c r="B361" i="1" s="1"/>
  <c r="B362" i="1" a="1"/>
  <c r="B362" i="1" s="1"/>
  <c r="B363" i="1" a="1"/>
  <c r="B363" i="1" s="1"/>
  <c r="B364" i="1" a="1"/>
  <c r="B364" i="1" s="1"/>
  <c r="B365" i="1" a="1"/>
  <c r="B365" i="1"/>
  <c r="B366" i="1" a="1"/>
  <c r="B366" i="1" s="1"/>
  <c r="B367" i="1" a="1"/>
  <c r="B367" i="1" s="1"/>
  <c r="B368" i="1" a="1"/>
  <c r="B368" i="1"/>
  <c r="B369" i="1" a="1"/>
  <c r="B369" i="1"/>
  <c r="B370" i="1" a="1"/>
  <c r="B370" i="1" s="1"/>
  <c r="B371" i="1" a="1"/>
  <c r="B371" i="1" s="1"/>
  <c r="B372" i="1" a="1"/>
  <c r="B372" i="1" s="1"/>
  <c r="B373" i="1" a="1"/>
  <c r="B373" i="1"/>
  <c r="B374" i="1" a="1"/>
  <c r="B374" i="1" s="1"/>
  <c r="B375" i="1" a="1"/>
  <c r="B375" i="1" s="1"/>
  <c r="B376" i="1" a="1"/>
  <c r="B376" i="1" s="1"/>
  <c r="B377" i="1" a="1"/>
  <c r="B377" i="1"/>
  <c r="B378" i="1" a="1"/>
  <c r="B378" i="1" s="1"/>
  <c r="B379" i="1" a="1"/>
  <c r="B379" i="1" s="1"/>
  <c r="B380" i="1" a="1"/>
  <c r="B380" i="1" s="1"/>
  <c r="B381" i="1" a="1"/>
  <c r="B381" i="1"/>
  <c r="B382" i="1" a="1"/>
  <c r="B382" i="1" s="1"/>
  <c r="B383" i="1" a="1"/>
  <c r="B383" i="1" s="1"/>
  <c r="B384" i="1" a="1"/>
  <c r="B384" i="1" s="1"/>
  <c r="B385" i="1" a="1"/>
  <c r="B385" i="1"/>
  <c r="B386" i="1" a="1"/>
  <c r="B386" i="1" s="1"/>
  <c r="B387" i="1" a="1"/>
  <c r="B387" i="1" s="1"/>
  <c r="B388" i="1" a="1"/>
  <c r="B388" i="1" s="1"/>
  <c r="B389" i="1" a="1"/>
  <c r="B389" i="1"/>
  <c r="B390" i="1" a="1"/>
  <c r="B390" i="1" s="1"/>
  <c r="B391" i="1" a="1"/>
  <c r="B391" i="1" s="1"/>
  <c r="B392" i="1" a="1"/>
  <c r="B392" i="1" s="1"/>
  <c r="B393" i="1" a="1"/>
  <c r="B393" i="1"/>
  <c r="B394" i="1" a="1"/>
  <c r="B394" i="1" s="1"/>
  <c r="B395" i="1" a="1"/>
  <c r="B395" i="1" s="1"/>
  <c r="B396" i="1" a="1"/>
  <c r="B396" i="1" s="1"/>
  <c r="B397" i="1" a="1"/>
  <c r="B397" i="1"/>
  <c r="B398" i="1" a="1"/>
  <c r="B398" i="1" s="1"/>
  <c r="B399" i="1" a="1"/>
  <c r="B399" i="1" s="1"/>
  <c r="B400" i="1" a="1"/>
  <c r="B400" i="1" s="1"/>
  <c r="B401" i="1" a="1"/>
  <c r="B401" i="1"/>
  <c r="B402" i="1" a="1"/>
  <c r="B402" i="1" s="1"/>
  <c r="B403" i="1" a="1"/>
  <c r="B403" i="1" s="1"/>
  <c r="B404" i="1" a="1"/>
  <c r="B404" i="1" s="1"/>
  <c r="B405" i="1" a="1"/>
  <c r="B405" i="1"/>
  <c r="B406" i="1" a="1"/>
  <c r="B406" i="1" s="1"/>
  <c r="B407" i="1" a="1"/>
  <c r="B407" i="1" s="1"/>
  <c r="B408" i="1" a="1"/>
  <c r="B408" i="1" s="1"/>
  <c r="B409" i="1" a="1"/>
  <c r="B409" i="1"/>
  <c r="B410" i="1" a="1"/>
  <c r="B410" i="1" s="1"/>
  <c r="B411" i="1" a="1"/>
  <c r="B411" i="1" s="1"/>
  <c r="B412" i="1" a="1"/>
  <c r="B412" i="1" s="1"/>
  <c r="B413" i="1" a="1"/>
  <c r="B413" i="1"/>
  <c r="B414" i="1" a="1"/>
  <c r="B414" i="1" s="1"/>
  <c r="B415" i="1" a="1"/>
  <c r="B415" i="1" s="1"/>
  <c r="B416" i="1" a="1"/>
  <c r="B416" i="1" s="1"/>
  <c r="B417" i="1" a="1"/>
  <c r="B417" i="1"/>
  <c r="B418" i="1" a="1"/>
  <c r="B418" i="1" s="1"/>
  <c r="B419" i="1" a="1"/>
  <c r="B419" i="1" s="1"/>
  <c r="B420" i="1" a="1"/>
  <c r="B420" i="1" s="1"/>
  <c r="B421" i="1" a="1"/>
  <c r="B421" i="1"/>
  <c r="B422" i="1" a="1"/>
  <c r="B422" i="1" s="1"/>
  <c r="B423" i="1" a="1"/>
  <c r="B423" i="1" s="1"/>
  <c r="B424" i="1" a="1"/>
  <c r="B424" i="1" s="1"/>
  <c r="B425" i="1" a="1"/>
  <c r="B425" i="1" s="1"/>
  <c r="B426" i="1" a="1"/>
  <c r="B426" i="1" s="1"/>
  <c r="B427" i="1" a="1"/>
  <c r="B427" i="1" s="1"/>
  <c r="B428" i="1" a="1"/>
  <c r="B428" i="1" s="1"/>
  <c r="B429" i="1" a="1"/>
  <c r="B429" i="1"/>
  <c r="B430" i="1" a="1"/>
  <c r="B430" i="1" s="1"/>
  <c r="B431" i="1" a="1"/>
  <c r="B431" i="1" s="1"/>
  <c r="B432" i="1" a="1"/>
  <c r="B432" i="1" s="1"/>
  <c r="B433" i="1" a="1"/>
  <c r="B433" i="1" s="1"/>
  <c r="B434" i="1" a="1"/>
  <c r="B434" i="1" s="1"/>
  <c r="B435" i="1" a="1"/>
  <c r="B435" i="1" s="1"/>
  <c r="B436" i="1" a="1"/>
  <c r="B436" i="1" s="1"/>
  <c r="B437" i="1" a="1"/>
  <c r="B437" i="1" s="1"/>
  <c r="B438" i="1" a="1"/>
  <c r="B438" i="1" s="1"/>
  <c r="B439" i="1" a="1"/>
  <c r="B439" i="1" s="1"/>
  <c r="B440" i="1" a="1"/>
  <c r="B440" i="1" s="1"/>
  <c r="B441" i="1" a="1"/>
  <c r="B441" i="1" s="1"/>
  <c r="B442" i="1" a="1"/>
  <c r="B442" i="1" s="1"/>
  <c r="B443" i="1" a="1"/>
  <c r="B443" i="1" s="1"/>
  <c r="B444" i="1" a="1"/>
  <c r="B444" i="1" s="1"/>
  <c r="B445" i="1" a="1"/>
  <c r="B445" i="1" s="1"/>
  <c r="B446" i="1" a="1"/>
  <c r="B446" i="1" s="1"/>
  <c r="B447" i="1" a="1"/>
  <c r="B447" i="1" s="1"/>
  <c r="B448" i="1" a="1"/>
  <c r="B448" i="1" s="1"/>
  <c r="B449" i="1" a="1"/>
  <c r="B449" i="1" s="1"/>
  <c r="B450" i="1" a="1"/>
  <c r="B450" i="1" s="1"/>
  <c r="B451" i="1" a="1"/>
  <c r="B451" i="1" s="1"/>
  <c r="B452" i="1" a="1"/>
  <c r="B452" i="1" s="1"/>
  <c r="B453" i="1" a="1"/>
  <c r="B453" i="1" s="1"/>
  <c r="B454" i="1" a="1"/>
  <c r="B454" i="1" s="1"/>
  <c r="B455" i="1" a="1"/>
  <c r="B455" i="1" s="1"/>
  <c r="B456" i="1" a="1"/>
  <c r="B456" i="1" s="1"/>
  <c r="B457" i="1" a="1"/>
  <c r="B457" i="1" s="1"/>
  <c r="B458" i="1" a="1"/>
  <c r="B458" i="1" s="1"/>
  <c r="B459" i="1" a="1"/>
  <c r="B459" i="1" s="1"/>
  <c r="B460" i="1" a="1"/>
  <c r="B460" i="1" s="1"/>
  <c r="B461" i="1" a="1"/>
  <c r="B461" i="1" s="1"/>
  <c r="B462" i="1" a="1"/>
  <c r="B462" i="1" s="1"/>
  <c r="B463" i="1" a="1"/>
  <c r="B463" i="1" s="1"/>
  <c r="B464" i="1" a="1"/>
  <c r="B464" i="1" s="1"/>
  <c r="B465" i="1" a="1"/>
  <c r="B465" i="1" s="1"/>
  <c r="B466" i="1" a="1"/>
  <c r="B466" i="1" s="1"/>
  <c r="B467" i="1" a="1"/>
  <c r="B467" i="1" s="1"/>
  <c r="B468" i="1" a="1"/>
  <c r="B468" i="1" s="1"/>
  <c r="B469" i="1" a="1"/>
  <c r="B469" i="1" s="1"/>
  <c r="B470" i="1" a="1"/>
  <c r="B470" i="1" s="1"/>
  <c r="B471" i="1" a="1"/>
  <c r="B471" i="1" s="1"/>
  <c r="B472" i="1" a="1"/>
  <c r="B472" i="1" s="1"/>
  <c r="B473" i="1" a="1"/>
  <c r="B473" i="1" s="1"/>
  <c r="B474" i="1" a="1"/>
  <c r="B474" i="1" s="1"/>
  <c r="B475" i="1" a="1"/>
  <c r="B475" i="1" s="1"/>
  <c r="B476" i="1" a="1"/>
  <c r="B476" i="1" s="1"/>
  <c r="B477" i="1" a="1"/>
  <c r="B477" i="1" s="1"/>
  <c r="B478" i="1" a="1"/>
  <c r="B478" i="1" s="1"/>
  <c r="B479" i="1" a="1"/>
  <c r="B479" i="1" s="1"/>
  <c r="B480" i="1" a="1"/>
  <c r="B480" i="1" s="1"/>
  <c r="B481" i="1" a="1"/>
  <c r="B481" i="1" s="1"/>
  <c r="B482" i="1" a="1"/>
  <c r="B482" i="1" s="1"/>
  <c r="B483" i="1" a="1"/>
  <c r="B483" i="1" s="1"/>
  <c r="B484" i="1" a="1"/>
  <c r="B484" i="1" s="1"/>
  <c r="B485" i="1" a="1"/>
  <c r="B485" i="1" s="1"/>
  <c r="B486" i="1" a="1"/>
  <c r="B486" i="1" s="1"/>
  <c r="B487" i="1" a="1"/>
  <c r="B487" i="1" s="1"/>
  <c r="B488" i="1" a="1"/>
  <c r="B488" i="1" s="1"/>
  <c r="B489" i="1" a="1"/>
  <c r="B489" i="1" s="1"/>
  <c r="B490" i="1" a="1"/>
  <c r="B490" i="1" s="1"/>
  <c r="B491" i="1" a="1"/>
  <c r="B491" i="1" s="1"/>
  <c r="B492" i="1" a="1"/>
  <c r="B492" i="1" s="1"/>
  <c r="B493" i="1" a="1"/>
  <c r="B493" i="1" s="1"/>
  <c r="B494" i="1" a="1"/>
  <c r="B494" i="1" s="1"/>
  <c r="B495" i="1" a="1"/>
  <c r="B495" i="1" s="1"/>
  <c r="B496" i="1" a="1"/>
  <c r="B496" i="1" s="1"/>
  <c r="B497" i="1" a="1"/>
  <c r="B497" i="1" s="1"/>
  <c r="B498" i="1" a="1"/>
  <c r="B498" i="1" s="1"/>
  <c r="B499" i="1" a="1"/>
  <c r="B499" i="1" s="1"/>
  <c r="B500" i="1" a="1"/>
  <c r="B500" i="1" s="1"/>
  <c r="B501" i="1" a="1"/>
  <c r="B501" i="1" s="1"/>
  <c r="B17" i="1" a="1"/>
  <c r="B17" i="1" s="1"/>
  <c r="B18" i="1" a="1"/>
  <c r="B18" i="1" s="1"/>
  <c r="B19" i="1" a="1"/>
  <c r="B19" i="1"/>
  <c r="B20" i="1" a="1"/>
  <c r="B20" i="1"/>
  <c r="B21" i="1" a="1"/>
  <c r="B21" i="1" s="1"/>
  <c r="B22" i="1" a="1"/>
  <c r="B22" i="1" s="1"/>
  <c r="B23" i="1" a="1"/>
  <c r="B23" i="1"/>
  <c r="B24" i="1" a="1"/>
  <c r="B24" i="1"/>
  <c r="B3" i="1" a="1"/>
  <c r="B3" i="1"/>
  <c r="B4" i="1" a="1"/>
  <c r="B4" i="1" s="1"/>
  <c r="B5" i="1" a="1"/>
  <c r="B5" i="1"/>
  <c r="B6" i="1" a="1"/>
  <c r="B6" i="1" s="1"/>
  <c r="B7" i="1" a="1"/>
  <c r="B7" i="1" s="1"/>
  <c r="B8" i="1" a="1"/>
  <c r="B8" i="1" s="1"/>
  <c r="B9" i="1" a="1"/>
  <c r="B9" i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2" i="1" a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<sst xmlns="http://schemas.openxmlformats.org/spreadsheetml/2006/main" count="2" uniqueCount="2">
  <si>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year</t>
  </si>
  <si>
    <t>century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</si>
</sst>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1520</v>
      </c>
      <c r="B2" cm="1">
        <f t="array" ref="B2">_xlfn.IFS(A2&lt;1600,16,A2&lt;1700,17,A2&lt;1800,18,A2&lt;1900,19,A2&lt;2000,20,A2 &lt; 2100,21)</f>
        <v>16</v>
      </c>
    </row>
    <row r="3" spans="1:2" x14ac:dyDescent="0.3">
      <c r="A3">
        <v>1521</v>
      </c>
      <c r="B3" cm="1">
        <f t="array" ref="B3">_xlfn.IFS(A3&lt;1600,16,A3&lt;1700,17,A3&lt;1800,18,A3&lt;1900,19,A3&lt;2000,20,A3 &lt; 2100,21)</f>
        <v>16</v>
      </c>
    </row>
    <row r="4" spans="1:2" x14ac:dyDescent="0.3">
      <c r="A4">
        <v>1522</v>
      </c>
      <c r="B4" cm="1">
        <f t="array" ref="B4">_xlfn.IFS(A4&lt;1600,16,A4&lt;1700,17,A4&lt;1800,18,A4&lt;1900,19,A4&lt;2000,20,A4 &lt; 2100,21)</f>
        <v>16</v>
      </c>
    </row>
    <row r="5" spans="1:2" x14ac:dyDescent="0.3">
      <c r="A5">
        <v>1523</v>
      </c>
      <c r="B5" cm="1">
        <f t="array" ref="B5">_xlfn.IFS(A5&lt;1600,16,A5&lt;1700,17,A5&lt;1800,18,A5&lt;1900,19,A5&lt;2000,20,A5 &lt; 2100,21)</f>
        <v>16</v>
      </c>
    </row>
    <row r="6" spans="1:2" x14ac:dyDescent="0.3">
      <c r="A6">
        <v>1524</v>
      </c>
      <c r="B6" cm="1">
        <f t="array" ref="B6">_xlfn.IFS(A6&lt;1600,16,A6&lt;1700,17,A6&lt;1800,18,A6&lt;1900,19,A6&lt;2000,20,A6 &lt; 2100,21)</f>
        <v>16</v>
      </c>
    </row>
    <row r="7" spans="1:2" x14ac:dyDescent="0.3">
      <c r="A7">
        <v>1525</v>
      </c>
      <c r="B7" cm="1">
        <f t="array" ref="B7">_xlfn.IFS(A7&lt;1600,16,A7&lt;1700,17,A7&lt;1800,18,A7&lt;1900,19,A7&lt;2000,20,A7 &lt; 2100,21)</f>
        <v>16</v>
      </c>
    </row>
    <row r="8" spans="1:2" x14ac:dyDescent="0.3">
      <c r="A8">
        <v>1526</v>
      </c>
      <c r="B8" cm="1">
        <f t="array" ref="B8">_xlfn.IFS(A8&lt;1600,16,A8&lt;1700,17,A8&lt;1800,18,A8&lt;1900,19,A8&lt;2000,20,A8 &lt; 2100,21)</f>
        <v>16</v>
      </c>
    </row>
    <row r="9" spans="1:2" x14ac:dyDescent="0.3">
      <c r="A9">
        <v>1527</v>
      </c>
      <c r="B9" cm="1">
        <f t="array" ref="B9">_xlfn.IFS(A9&lt;1600,16,A9&lt;1700,17,A9&lt;1800,18,A9&lt;1900,19,A9&lt;2000,20,A9 &lt; 2100,21)</f>
        <v>16</v>
      </c>
    </row>
    <row r="10" spans="1:2" x14ac:dyDescent="0.3">
      <c r="A10">
        <v>1528</v>
      </c>
      <c r="B10" cm="1">
        <f t="array" ref="B10">_xlfn.IFS(A10&lt;1600,16,A10&lt;1700,17,A10&lt;1800,18,A10&lt;1900,19,A10&lt;2000,20,A10 &lt; 2100,21)</f>
        <v>16</v>
      </c>
    </row>
    <row r="11" spans="1:2" x14ac:dyDescent="0.3">
      <c r="A11">
        <v>1529</v>
      </c>
      <c r="B11" cm="1">
        <f t="array" ref="B11">_xlfn.IFS(A11&lt;1600,16,A11&lt;1700,17,A11&lt;1800,18,A11&lt;1900,19,A11&lt;2000,20,A11 &lt; 2100,21)</f>
        <v>16</v>
      </c>
    </row>
    <row r="12" spans="1:2" x14ac:dyDescent="0.3">
      <c r="A12">
        <v>1530</v>
      </c>
      <c r="B12" cm="1">
        <f t="array" ref="B12">_xlfn.IFS(A12&lt;1600,16,A12&lt;1700,17,A12&lt;1800,18,A12&lt;1900,19,A12&lt;2000,20,A12 &lt; 2100,21)</f>
        <v>16</v>
      </c>
    </row>
    <row r="13" spans="1:2" x14ac:dyDescent="0.3">
      <c r="A13">
        <v>1531</v>
      </c>
      <c r="B13" cm="1">
        <f t="array" ref="B13">_xlfn.IFS(A13&lt;1600,16,A13&lt;1700,17,A13&lt;1800,18,A13&lt;1900,19,A13&lt;2000,20,A13 &lt; 2100,21)</f>
        <v>16</v>
      </c>
    </row>
    <row r="14" spans="1:2" x14ac:dyDescent="0.3">
      <c r="A14">
        <v>1532</v>
      </c>
      <c r="B14" cm="1">
        <f t="array" ref="B14">_xlfn.IFS(A14&lt;1600,16,A14&lt;1700,17,A14&lt;1800,18,A14&lt;1900,19,A14&lt;2000,20,A14 &lt; 2100,21)</f>
        <v>16</v>
      </c>
    </row>
    <row r="15" spans="1:2" x14ac:dyDescent="0.3">
      <c r="A15">
        <v>1533</v>
      </c>
      <c r="B15" cm="1">
        <f t="array" ref="B15">_xlfn.IFS(A15&lt;1600,16,A15&lt;1700,17,A15&lt;1800,18,A15&lt;1900,19,A15&lt;2000,20,A15 &lt; 2100,21)</f>
        <v>16</v>
      </c>
    </row>
    <row r="16" spans="1:2" x14ac:dyDescent="0.3">
      <c r="A16">
        <v>1534</v>
      </c>
      <c r="B16" cm="1">
        <f t="array" ref="B16">_xlfn.IFS(A16&lt;1600,16,A16&lt;1700,17,A16&lt;1800,18,A16&lt;1900,19,A16&lt;2000,20,A16 &lt; 2100,21)</f>
        <v>16</v>
      </c>
    </row>
    <row r="17" spans="1:2" x14ac:dyDescent="0.3">
      <c r="A17">
        <v>1535</v>
      </c>
      <c r="B17" cm="1">
        <f t="array" ref="B17">_xlfn.IFS(A17&lt;1600,16,A17&lt;1700,17,A17&lt;1800,18,A17&lt;1900,19,A17&lt;2000,20,A17 &lt; 2100,21)</f>
        <v>16</v>
      </c>
    </row>
    <row r="18" spans="1:2" x14ac:dyDescent="0.3">
      <c r="A18">
        <v>1536</v>
      </c>
      <c r="B18" cm="1">
        <f t="array" ref="B18">_xlfn.IFS(A18&lt;1600,16,A18&lt;1700,17,A18&lt;1800,18,A18&lt;1900,19,A18&lt;2000,20,A18 &lt; 2100,21)</f>
        <v>16</v>
      </c>
    </row>
    <row r="19" spans="1:2" x14ac:dyDescent="0.3">
      <c r="A19">
        <v>1537</v>
      </c>
      <c r="B19" cm="1">
        <f t="array" ref="B19">_xlfn.IFS(A19&lt;1600,16,A19&lt;1700,17,A19&lt;1800,18,A19&lt;1900,19,A19&lt;2000,20,A19 &lt; 2100,21)</f>
        <v>16</v>
      </c>
    </row>
    <row r="20" spans="1:2" x14ac:dyDescent="0.3">
      <c r="A20">
        <v>1538</v>
      </c>
      <c r="B20" cm="1">
        <f t="array" ref="B20">_xlfn.IFS(A20&lt;1600,16,A20&lt;1700,17,A20&lt;1800,18,A20&lt;1900,19,A20&lt;2000,20,A20 &lt; 2100,21)</f>
        <v>16</v>
      </c>
    </row>
    <row r="21" spans="1:2" x14ac:dyDescent="0.3">
      <c r="A21">
        <v>1539</v>
      </c>
      <c r="B21" cm="1">
        <f t="array" ref="B21">_xlfn.IFS(A21&lt;1600,16,A21&lt;1700,17,A21&lt;1800,18,A21&lt;1900,19,A21&lt;2000,20,A21 &lt; 2100,21)</f>
        <v>16</v>
      </c>
    </row>
    <row r="22" spans="1:2" x14ac:dyDescent="0.3">
      <c r="A22">
        <v>1540</v>
      </c>
      <c r="B22" cm="1">
        <f t="array" ref="B22">_xlfn.IFS(A22&lt;1600,16,A22&lt;1700,17,A22&lt;1800,18,A22&lt;1900,19,A22&lt;2000,20,A22 &lt; 2100,21)</f>
        <v>16</v>
      </c>
    </row>
    <row r="23" spans="1:2" x14ac:dyDescent="0.3">
      <c r="A23">
        <v>1541</v>
      </c>
      <c r="B23" cm="1">
        <f t="array" ref="B23">_xlfn.IFS(A23&lt;1600,16,A23&lt;1700,17,A23&lt;1800,18,A23&lt;1900,19,A23&lt;2000,20,A23 &lt; 2100,21)</f>
        <v>16</v>
      </c>
    </row>
    <row r="24" spans="1:2" x14ac:dyDescent="0.3">
      <c r="A24">
        <v>1542</v>
      </c>
      <c r="B24" cm="1">
        <f t="array" ref="B24">_xlfn.IFS(A24&lt;1600,16,A24&lt;1700,17,A24&lt;1800,18,A24&lt;1900,19,A24&lt;2000,20,A24 &lt; 2100,21)</f>
        <v>16</v>
      </c>
    </row>
    <row r="25" spans="1:2" x14ac:dyDescent="0.3">
      <c r="A25">
        <v>1543</v>
      </c>
      <c r="B25" cm="1">
        <f t="array" ref="B25">_xlfn.IFS(A25&lt;1600,16,A25&lt;1700,17,A25&lt;1800,18,A25&lt;1900,19,A25&lt;2000,20,A25 &lt; 2100,21)</f>
        <v>16</v>
      </c>
    </row>
    <row r="26" spans="1:2" x14ac:dyDescent="0.3">
      <c r="A26">
        <v>1544</v>
      </c>
      <c r="B26" cm="1">
        <f t="array" ref="B26">_xlfn.IFS(A26&lt;1600,16,A26&lt;1700,17,A26&lt;1800,18,A26&lt;1900,19,A26&lt;2000,20,A26 &lt; 2100,21)</f>
        <v>16</v>
      </c>
    </row>
    <row r="27" spans="1:2" x14ac:dyDescent="0.3">
      <c r="A27">
        <v>1545</v>
      </c>
      <c r="B27" cm="1">
        <f t="array" ref="B27">_xlfn.IFS(A27&lt;1600,16,A27&lt;1700,17,A27&lt;1800,18,A27&lt;1900,19,A27&lt;2000,20,A27 &lt; 2100,21)</f>
        <v>16</v>
      </c>
    </row>
    <row r="28" spans="1:2" x14ac:dyDescent="0.3">
      <c r="A28">
        <v>1546</v>
      </c>
      <c r="B28" cm="1">
        <f t="array" ref="B28">_xlfn.IFS(A28&lt;1600,16,A28&lt;1700,17,A28&lt;1800,18,A28&lt;1900,19,A28&lt;2000,20,A28 &lt; 2100,21)</f>
        <v>16</v>
      </c>
    </row>
    <row r="29" spans="1:2" x14ac:dyDescent="0.3">
      <c r="A29">
        <v>1547</v>
      </c>
      <c r="B29" cm="1">
        <f t="array" ref="B29">_xlfn.IFS(A29&lt;1600,16,A29&lt;1700,17,A29&lt;1800,18,A29&lt;1900,19,A29&lt;2000,20,A29 &lt; 2100,21)</f>
        <v>16</v>
      </c>
    </row>
    <row r="30" spans="1:2" x14ac:dyDescent="0.3">
      <c r="A30">
        <v>1548</v>
      </c>
      <c r="B30" cm="1">
        <f t="array" ref="B30">_xlfn.IFS(A30&lt;1600,16,A30&lt;1700,17,A30&lt;1800,18,A30&lt;1900,19,A30&lt;2000,20,A30 &lt; 2100,21)</f>
        <v>16</v>
      </c>
    </row>
    <row r="31" spans="1:2" x14ac:dyDescent="0.3">
      <c r="A31">
        <v>1549</v>
      </c>
      <c r="B31" cm="1">
        <f t="array" ref="B31">_xlfn.IFS(A31&lt;1600,16,A31&lt;1700,17,A31&lt;1800,18,A31&lt;1900,19,A31&lt;2000,20,A31 &lt; 2100,21)</f>
        <v>16</v>
      </c>
    </row>
    <row r="32" spans="1:2" x14ac:dyDescent="0.3">
      <c r="A32">
        <v>1550</v>
      </c>
      <c r="B32" cm="1">
        <f t="array" ref="B32">_xlfn.IFS(A32&lt;1600,16,A32&lt;1700,17,A32&lt;1800,18,A32&lt;1900,19,A32&lt;2000,20,A32 &lt; 2100,21)</f>
        <v>16</v>
      </c>
    </row>
    <row r="33" spans="1:2" x14ac:dyDescent="0.3">
      <c r="A33">
        <v>1551</v>
      </c>
      <c r="B33" cm="1">
        <f t="array" ref="B33">_xlfn.IFS(A33&lt;1600,16,A33&lt;1700,17,A33&lt;1800,18,A33&lt;1900,19,A33&lt;2000,20,A33 &lt; 2100,21)</f>
        <v>16</v>
      </c>
    </row>
    <row r="34" spans="1:2" x14ac:dyDescent="0.3">
      <c r="A34">
        <v>1552</v>
      </c>
      <c r="B34" cm="1">
        <f t="array" ref="B34">_xlfn.IFS(A34&lt;1600,16,A34&lt;1700,17,A34&lt;1800,18,A34&lt;1900,19,A34&lt;2000,20,A34 &lt; 2100,21)</f>
        <v>16</v>
      </c>
    </row>
    <row r="35" spans="1:2" x14ac:dyDescent="0.3">
      <c r="A35">
        <v>1553</v>
      </c>
      <c r="B35" cm="1">
        <f t="array" ref="B35">_xlfn.IFS(A35&lt;1600,16,A35&lt;1700,17,A35&lt;1800,18,A35&lt;1900,19,A35&lt;2000,20,A35 &lt; 2100,21)</f>
        <v>16</v>
      </c>
    </row>
    <row r="36" spans="1:2" x14ac:dyDescent="0.3">
      <c r="A36">
        <v>1554</v>
      </c>
      <c r="B36" cm="1">
        <f t="array" ref="B36">_xlfn.IFS(A36&lt;1600,16,A36&lt;1700,17,A36&lt;1800,18,A36&lt;1900,19,A36&lt;2000,20,A36 &lt; 2100,21)</f>
        <v>16</v>
      </c>
    </row>
    <row r="37" spans="1:2" x14ac:dyDescent="0.3">
      <c r="A37">
        <v>1555</v>
      </c>
      <c r="B37" cm="1">
        <f t="array" ref="B37">_xlfn.IFS(A37&lt;1600,16,A37&lt;1700,17,A37&lt;1800,18,A37&lt;1900,19,A37&lt;2000,20,A37 &lt; 2100,21)</f>
        <v>16</v>
      </c>
    </row>
    <row r="38" spans="1:2" x14ac:dyDescent="0.3">
      <c r="A38">
        <v>1556</v>
      </c>
      <c r="B38" cm="1">
        <f t="array" ref="B38">_xlfn.IFS(A38&lt;1600,16,A38&lt;1700,17,A38&lt;1800,18,A38&lt;1900,19,A38&lt;2000,20,A38 &lt; 2100,21)</f>
        <v>16</v>
      </c>
    </row>
    <row r="39" spans="1:2" x14ac:dyDescent="0.3">
      <c r="A39">
        <v>1557</v>
      </c>
      <c r="B39" cm="1">
        <f t="array" ref="B39">_xlfn.IFS(A39&lt;1600,16,A39&lt;1700,17,A39&lt;1800,18,A39&lt;1900,19,A39&lt;2000,20,A39 &lt; 2100,21)</f>
        <v>16</v>
      </c>
    </row>
    <row r="40" spans="1:2" x14ac:dyDescent="0.3">
      <c r="A40">
        <v>1558</v>
      </c>
      <c r="B40" cm="1">
        <f t="array" ref="B40">_xlfn.IFS(A40&lt;1600,16,A40&lt;1700,17,A40&lt;1800,18,A40&lt;1900,19,A40&lt;2000,20,A40 &lt; 2100,21)</f>
        <v>16</v>
      </c>
    </row>
    <row r="41" spans="1:2" x14ac:dyDescent="0.3">
      <c r="A41">
        <v>1559</v>
      </c>
      <c r="B41" cm="1">
        <f t="array" ref="B41">_xlfn.IFS(A41&lt;1600,16,A41&lt;1700,17,A41&lt;1800,18,A41&lt;1900,19,A41&lt;2000,20,A41 &lt; 2100,21)</f>
        <v>16</v>
      </c>
    </row>
    <row r="42" spans="1:2" x14ac:dyDescent="0.3">
      <c r="A42">
        <v>1560</v>
      </c>
      <c r="B42" cm="1">
        <f t="array" ref="B42">_xlfn.IFS(A42&lt;1600,16,A42&lt;1700,17,A42&lt;1800,18,A42&lt;1900,19,A42&lt;2000,20,A42 &lt; 2100,21)</f>
        <v>16</v>
      </c>
    </row>
    <row r="43" spans="1:2" x14ac:dyDescent="0.3">
      <c r="A43">
        <v>1561</v>
      </c>
      <c r="B43" cm="1">
        <f t="array" ref="B43">_xlfn.IFS(A43&lt;1600,16,A43&lt;1700,17,A43&lt;1800,18,A43&lt;1900,19,A43&lt;2000,20,A43 &lt; 2100,21)</f>
        <v>16</v>
      </c>
    </row>
    <row r="44" spans="1:2" x14ac:dyDescent="0.3">
      <c r="A44">
        <v>1562</v>
      </c>
      <c r="B44" cm="1">
        <f t="array" ref="B44">_xlfn.IFS(A44&lt;1600,16,A44&lt;1700,17,A44&lt;1800,18,A44&lt;1900,19,A44&lt;2000,20,A44 &lt; 2100,21)</f>
        <v>16</v>
      </c>
    </row>
    <row r="45" spans="1:2" x14ac:dyDescent="0.3">
      <c r="A45">
        <v>1563</v>
      </c>
      <c r="B45" cm="1">
        <f t="array" ref="B45">_xlfn.IFS(A45&lt;1600,16,A45&lt;1700,17,A45&lt;1800,18,A45&lt;1900,19,A45&lt;2000,20,A45 &lt; 2100,21)</f>
        <v>16</v>
      </c>
    </row>
    <row r="46" spans="1:2" x14ac:dyDescent="0.3">
      <c r="A46">
        <v>1564</v>
      </c>
      <c r="B46" cm="1">
        <f t="array" ref="B46">_xlfn.IFS(A46&lt;1600,16,A46&lt;1700,17,A46&lt;1800,18,A46&lt;1900,19,A46&lt;2000,20,A46 &lt; 2100,21)</f>
        <v>16</v>
      </c>
    </row>
    <row r="47" spans="1:2" x14ac:dyDescent="0.3">
      <c r="A47">
        <v>1565</v>
      </c>
      <c r="B47" cm="1">
        <f t="array" ref="B47">_xlfn.IFS(A47&lt;1600,16,A47&lt;1700,17,A47&lt;1800,18,A47&lt;1900,19,A47&lt;2000,20,A47 &lt; 2100,21)</f>
        <v>16</v>
      </c>
    </row>
    <row r="48" spans="1:2" x14ac:dyDescent="0.3">
      <c r="A48">
        <v>1566</v>
      </c>
      <c r="B48" cm="1">
        <f t="array" ref="B48">_xlfn.IFS(A48&lt;1600,16,A48&lt;1700,17,A48&lt;1800,18,A48&lt;1900,19,A48&lt;2000,20,A48 &lt; 2100,21)</f>
        <v>16</v>
      </c>
    </row>
    <row r="49" spans="1:2" x14ac:dyDescent="0.3">
      <c r="A49">
        <v>1567</v>
      </c>
      <c r="B49" cm="1">
        <f t="array" ref="B49">_xlfn.IFS(A49&lt;1600,16,A49&lt;1700,17,A49&lt;1800,18,A49&lt;1900,19,A49&lt;2000,20,A49 &lt; 2100,21)</f>
        <v>16</v>
      </c>
    </row>
    <row r="50" spans="1:2" x14ac:dyDescent="0.3">
      <c r="A50">
        <v>1568</v>
      </c>
      <c r="B50" cm="1">
        <f t="array" ref="B50">_xlfn.IFS(A50&lt;1600,16,A50&lt;1700,17,A50&lt;1800,18,A50&lt;1900,19,A50&lt;2000,20,A50 &lt; 2100,21)</f>
        <v>16</v>
      </c>
    </row>
    <row r="51" spans="1:2" x14ac:dyDescent="0.3">
      <c r="A51">
        <v>1569</v>
      </c>
      <c r="B51" cm="1">
        <f t="array" ref="B51">_xlfn.IFS(A51&lt;1600,16,A51&lt;1700,17,A51&lt;1800,18,A51&lt;1900,19,A51&lt;2000,20,A51 &lt; 2100,21)</f>
        <v>16</v>
      </c>
    </row>
    <row r="52" spans="1:2" x14ac:dyDescent="0.3">
      <c r="A52">
        <v>1570</v>
      </c>
      <c r="B52" cm="1">
        <f t="array" ref="B52">_xlfn.IFS(A52&lt;1600,16,A52&lt;1700,17,A52&lt;1800,18,A52&lt;1900,19,A52&lt;2000,20,A52 &lt; 2100,21)</f>
        <v>16</v>
      </c>
    </row>
    <row r="53" spans="1:2" x14ac:dyDescent="0.3">
      <c r="A53">
        <v>1571</v>
      </c>
      <c r="B53" cm="1">
        <f t="array" ref="B53">_xlfn.IFS(A53&lt;1600,16,A53&lt;1700,17,A53&lt;1800,18,A53&lt;1900,19,A53&lt;2000,20,A53 &lt; 2100,21)</f>
        <v>16</v>
      </c>
    </row>
    <row r="54" spans="1:2" x14ac:dyDescent="0.3">
      <c r="A54">
        <v>1572</v>
      </c>
      <c r="B54" cm="1">
        <f t="array" ref="B54">_xlfn.IFS(A54&lt;1600,16,A54&lt;1700,17,A54&lt;1800,18,A54&lt;1900,19,A54&lt;2000,20,A54 &lt; 2100,21)</f>
        <v>16</v>
      </c>
    </row>
    <row r="55" spans="1:2" x14ac:dyDescent="0.3">
      <c r="A55">
        <v>1573</v>
      </c>
      <c r="B55" cm="1">
        <f t="array" ref="B55">_xlfn.IFS(A55&lt;1600,16,A55&lt;1700,17,A55&lt;1800,18,A55&lt;1900,19,A55&lt;2000,20,A55 &lt; 2100,21)</f>
        <v>16</v>
      </c>
    </row>
    <row r="56" spans="1:2" x14ac:dyDescent="0.3">
      <c r="A56">
        <v>1574</v>
      </c>
      <c r="B56" cm="1">
        <f t="array" ref="B56">_xlfn.IFS(A56&lt;1600,16,A56&lt;1700,17,A56&lt;1800,18,A56&lt;1900,19,A56&lt;2000,20,A56 &lt; 2100,21)</f>
        <v>16</v>
      </c>
    </row>
    <row r="57" spans="1:2" x14ac:dyDescent="0.3">
      <c r="A57">
        <v>1575</v>
      </c>
      <c r="B57" cm="1">
        <f t="array" ref="B57">_xlfn.IFS(A57&lt;1600,16,A57&lt;1700,17,A57&lt;1800,18,A57&lt;1900,19,A57&lt;2000,20,A57 &lt; 2100,21)</f>
        <v>16</v>
      </c>
    </row>
    <row r="58" spans="1:2" x14ac:dyDescent="0.3">
      <c r="A58">
        <v>1576</v>
      </c>
      <c r="B58" cm="1">
        <f t="array" ref="B58">_xlfn.IFS(A58&lt;1600,16,A58&lt;1700,17,A58&lt;1800,18,A58&lt;1900,19,A58&lt;2000,20,A58 &lt; 2100,21)</f>
        <v>16</v>
      </c>
    </row>
    <row r="59" spans="1:2" x14ac:dyDescent="0.3">
      <c r="A59">
        <v>1577</v>
      </c>
      <c r="B59" cm="1">
        <f t="array" ref="B59">_xlfn.IFS(A59&lt;1600,16,A59&lt;1700,17,A59&lt;1800,18,A59&lt;1900,19,A59&lt;2000,20,A59 &lt; 2100,21)</f>
        <v>16</v>
      </c>
    </row>
    <row r="60" spans="1:2" x14ac:dyDescent="0.3">
      <c r="A60">
        <v>1578</v>
      </c>
      <c r="B60" cm="1">
        <f t="array" ref="B60">_xlfn.IFS(A60&lt;1600,16,A60&lt;1700,17,A60&lt;1800,18,A60&lt;1900,19,A60&lt;2000,20,A60 &lt; 2100,21)</f>
        <v>16</v>
      </c>
    </row>
    <row r="61" spans="1:2" x14ac:dyDescent="0.3">
      <c r="A61">
        <v>1579</v>
      </c>
      <c r="B61" cm="1">
        <f t="array" ref="B61">_xlfn.IFS(A61&lt;1600,16,A61&lt;1700,17,A61&lt;1800,18,A61&lt;1900,19,A61&lt;2000,20,A61 &lt; 2100,21)</f>
        <v>16</v>
      </c>
    </row>
    <row r="62" spans="1:2" x14ac:dyDescent="0.3">
      <c r="A62">
        <v>1580</v>
      </c>
      <c r="B62" cm="1">
        <f t="array" ref="B62">_xlfn.IFS(A62&lt;1600,16,A62&lt;1700,17,A62&lt;1800,18,A62&lt;1900,19,A62&lt;2000,20,A62 &lt; 2100,21)</f>
        <v>16</v>
      </c>
    </row>
    <row r="63" spans="1:2" x14ac:dyDescent="0.3">
      <c r="A63">
        <v>1581</v>
      </c>
      <c r="B63" cm="1">
        <f t="array" ref="B63">_xlfn.IFS(A63&lt;1600,16,A63&lt;1700,17,A63&lt;1800,18,A63&lt;1900,19,A63&lt;2000,20,A63 &lt; 2100,21)</f>
        <v>16</v>
      </c>
    </row>
    <row r="64" spans="1:2" x14ac:dyDescent="0.3">
      <c r="A64">
        <v>1582</v>
      </c>
      <c r="B64" cm="1">
        <f t="array" ref="B64">_xlfn.IFS(A64&lt;1600,16,A64&lt;1700,17,A64&lt;1800,18,A64&lt;1900,19,A64&lt;2000,20,A64 &lt; 2100,21)</f>
        <v>16</v>
      </c>
    </row>
    <row r="65" spans="1:2" x14ac:dyDescent="0.3">
      <c r="A65">
        <v>1583</v>
      </c>
      <c r="B65" cm="1">
        <f t="array" ref="B65">_xlfn.IFS(A65&lt;1600,16,A65&lt;1700,17,A65&lt;1800,18,A65&lt;1900,19,A65&lt;2000,20,A65 &lt; 2100,21)</f>
        <v>16</v>
      </c>
    </row>
    <row r="66" spans="1:2" x14ac:dyDescent="0.3">
      <c r="A66">
        <v>1584</v>
      </c>
      <c r="B66" cm="1">
        <f t="array" ref="B66">_xlfn.IFS(A66&lt;1600,16,A66&lt;1700,17,A66&lt;1800,18,A66&lt;1900,19,A66&lt;2000,20,A66 &lt; 2100,21)</f>
        <v>16</v>
      </c>
    </row>
    <row r="67" spans="1:2" x14ac:dyDescent="0.3">
      <c r="A67">
        <v>1585</v>
      </c>
      <c r="B67" cm="1">
        <f t="array" ref="B67">_xlfn.IFS(A67&lt;1600,16,A67&lt;1700,17,A67&lt;1800,18,A67&lt;1900,19,A67&lt;2000,20,A67 &lt; 2100,21)</f>
        <v>16</v>
      </c>
    </row>
    <row r="68" spans="1:2" x14ac:dyDescent="0.3">
      <c r="A68">
        <v>1586</v>
      </c>
      <c r="B68" cm="1">
        <f t="array" ref="B68">_xlfn.IFS(A68&lt;1600,16,A68&lt;1700,17,A68&lt;1800,18,A68&lt;1900,19,A68&lt;2000,20,A68 &lt; 2100,21)</f>
        <v>16</v>
      </c>
    </row>
    <row r="69" spans="1:2" x14ac:dyDescent="0.3">
      <c r="A69">
        <v>1587</v>
      </c>
      <c r="B69" cm="1">
        <f t="array" ref="B69">_xlfn.IFS(A69&lt;1600,16,A69&lt;1700,17,A69&lt;1800,18,A69&lt;1900,19,A69&lt;2000,20,A69 &lt; 2100,21)</f>
        <v>16</v>
      </c>
    </row>
    <row r="70" spans="1:2" x14ac:dyDescent="0.3">
      <c r="A70">
        <v>1588</v>
      </c>
      <c r="B70" cm="1">
        <f t="array" ref="B70">_xlfn.IFS(A70&lt;1600,16,A70&lt;1700,17,A70&lt;1800,18,A70&lt;1900,19,A70&lt;2000,20,A70 &lt; 2100,21)</f>
        <v>16</v>
      </c>
    </row>
    <row r="71" spans="1:2" x14ac:dyDescent="0.3">
      <c r="A71">
        <v>1589</v>
      </c>
      <c r="B71" cm="1">
        <f t="array" ref="B71">_xlfn.IFS(A71&lt;1600,16,A71&lt;1700,17,A71&lt;1800,18,A71&lt;1900,19,A71&lt;2000,20,A71 &lt; 2100,21)</f>
        <v>16</v>
      </c>
    </row>
    <row r="72" spans="1:2" x14ac:dyDescent="0.3">
      <c r="A72">
        <v>1590</v>
      </c>
      <c r="B72" cm="1">
        <f t="array" ref="B72">_xlfn.IFS(A72&lt;1600,16,A72&lt;1700,17,A72&lt;1800,18,A72&lt;1900,19,A72&lt;2000,20,A72 &lt; 2100,21)</f>
        <v>16</v>
      </c>
    </row>
    <row r="73" spans="1:2" x14ac:dyDescent="0.3">
      <c r="A73">
        <v>1591</v>
      </c>
      <c r="B73" cm="1">
        <f t="array" ref="B73">_xlfn.IFS(A73&lt;1600,16,A73&lt;1700,17,A73&lt;1800,18,A73&lt;1900,19,A73&lt;2000,20,A73 &lt; 2100,21)</f>
        <v>16</v>
      </c>
    </row>
    <row r="74" spans="1:2" x14ac:dyDescent="0.3">
      <c r="A74">
        <v>1592</v>
      </c>
      <c r="B74" cm="1">
        <f t="array" ref="B74">_xlfn.IFS(A74&lt;1600,16,A74&lt;1700,17,A74&lt;1800,18,A74&lt;1900,19,A74&lt;2000,20,A74 &lt; 2100,21)</f>
        <v>16</v>
      </c>
    </row>
    <row r="75" spans="1:2" x14ac:dyDescent="0.3">
      <c r="A75">
        <v>1593</v>
      </c>
      <c r="B75" cm="1">
        <f t="array" ref="B75">_xlfn.IFS(A75&lt;1600,16,A75&lt;1700,17,A75&lt;1800,18,A75&lt;1900,19,A75&lt;2000,20,A75 &lt; 2100,21)</f>
        <v>16</v>
      </c>
    </row>
    <row r="76" spans="1:2" x14ac:dyDescent="0.3">
      <c r="A76">
        <v>1594</v>
      </c>
      <c r="B76" cm="1">
        <f t="array" ref="B76">_xlfn.IFS(A76&lt;1600,16,A76&lt;1700,17,A76&lt;1800,18,A76&lt;1900,19,A76&lt;2000,20,A76 &lt; 2100,21)</f>
        <v>16</v>
      </c>
    </row>
    <row r="77" spans="1:2" x14ac:dyDescent="0.3">
      <c r="A77">
        <v>1595</v>
      </c>
      <c r="B77" cm="1">
        <f t="array" ref="B77">_xlfn.IFS(A77&lt;1600,16,A77&lt;1700,17,A77&lt;1800,18,A77&lt;1900,19,A77&lt;2000,20,A77 &lt; 2100,21)</f>
        <v>16</v>
      </c>
    </row>
    <row r="78" spans="1:2" x14ac:dyDescent="0.3">
      <c r="A78">
        <v>1596</v>
      </c>
      <c r="B78" cm="1">
        <f t="array" ref="B78">_xlfn.IFS(A78&lt;1600,16,A78&lt;1700,17,A78&lt;1800,18,A78&lt;1900,19,A78&lt;2000,20,A78 &lt; 2100,21)</f>
        <v>16</v>
      </c>
    </row>
    <row r="79" spans="1:2" x14ac:dyDescent="0.3">
      <c r="A79">
        <v>1597</v>
      </c>
      <c r="B79" cm="1">
        <f t="array" ref="B79">_xlfn.IFS(A79&lt;1600,16,A79&lt;1700,17,A79&lt;1800,18,A79&lt;1900,19,A79&lt;2000,20,A79 &lt; 2100,21)</f>
        <v>16</v>
      </c>
    </row>
    <row r="80" spans="1:2" x14ac:dyDescent="0.3">
      <c r="A80">
        <v>1598</v>
      </c>
      <c r="B80" cm="1">
        <f t="array" ref="B80">_xlfn.IFS(A80&lt;1600,16,A80&lt;1700,17,A80&lt;1800,18,A80&lt;1900,19,A80&lt;2000,20,A80 &lt; 2100,21)</f>
        <v>16</v>
      </c>
    </row>
    <row r="81" spans="1:2" x14ac:dyDescent="0.3">
      <c r="A81">
        <v>1599</v>
      </c>
      <c r="B81" cm="1">
        <f t="array" ref="B81">_xlfn.IFS(A81&lt;1600,16,A81&lt;1700,17,A81&lt;1800,18,A81&lt;1900,19,A81&lt;2000,20,A81 &lt; 2100,21)</f>
        <v>16</v>
      </c>
    </row>
    <row r="82" spans="1:2" x14ac:dyDescent="0.3">
      <c r="A82">
        <v>1600</v>
      </c>
      <c r="B82" cm="1">
        <f t="array" ref="B82">_xlfn.IFS(A82&lt;1600,16,A82&lt;1700,17,A82&lt;1800,18,A82&lt;1900,19,A82&lt;2000,20,A82 &lt; 2100,21)</f>
        <v>17</v>
      </c>
    </row>
    <row r="83" spans="1:2" x14ac:dyDescent="0.3">
      <c r="A83">
        <v>1601</v>
      </c>
      <c r="B83" cm="1">
        <f t="array" ref="B83">_xlfn.IFS(A83&lt;1600,16,A83&lt;1700,17,A83&lt;1800,18,A83&lt;1900,19,A83&lt;2000,20,A83 &lt; 2100,21)</f>
        <v>17</v>
      </c>
    </row>
    <row r="84" spans="1:2" x14ac:dyDescent="0.3">
      <c r="A84">
        <v>1602</v>
      </c>
      <c r="B84" cm="1">
        <f t="array" ref="B84">_xlfn.IFS(A84&lt;1600,16,A84&lt;1700,17,A84&lt;1800,18,A84&lt;1900,19,A84&lt;2000,20,A84 &lt; 2100,21)</f>
        <v>17</v>
      </c>
    </row>
    <row r="85" spans="1:2" x14ac:dyDescent="0.3">
      <c r="A85">
        <v>1603</v>
      </c>
      <c r="B85" cm="1">
        <f t="array" ref="B85">_xlfn.IFS(A85&lt;1600,16,A85&lt;1700,17,A85&lt;1800,18,A85&lt;1900,19,A85&lt;2000,20,A85 &lt; 2100,21)</f>
        <v>17</v>
      </c>
    </row>
    <row r="86" spans="1:2" x14ac:dyDescent="0.3">
      <c r="A86">
        <v>1604</v>
      </c>
      <c r="B86" cm="1">
        <f t="array" ref="B86">_xlfn.IFS(A86&lt;1600,16,A86&lt;1700,17,A86&lt;1800,18,A86&lt;1900,19,A86&lt;2000,20,A86 &lt; 2100,21)</f>
        <v>17</v>
      </c>
    </row>
    <row r="87" spans="1:2" x14ac:dyDescent="0.3">
      <c r="A87">
        <v>1605</v>
      </c>
      <c r="B87" cm="1">
        <f t="array" ref="B87">_xlfn.IFS(A87&lt;1600,16,A87&lt;1700,17,A87&lt;1800,18,A87&lt;1900,19,A87&lt;2000,20,A87 &lt; 2100,21)</f>
        <v>17</v>
      </c>
    </row>
    <row r="88" spans="1:2" x14ac:dyDescent="0.3">
      <c r="A88">
        <v>1606</v>
      </c>
      <c r="B88" cm="1">
        <f t="array" ref="B88">_xlfn.IFS(A88&lt;1600,16,A88&lt;1700,17,A88&lt;1800,18,A88&lt;1900,19,A88&lt;2000,20,A88 &lt; 2100,21)</f>
        <v>17</v>
      </c>
    </row>
    <row r="89" spans="1:2" x14ac:dyDescent="0.3">
      <c r="A89">
        <v>1607</v>
      </c>
      <c r="B89" cm="1">
        <f t="array" ref="B89">_xlfn.IFS(A89&lt;1600,16,A89&lt;1700,17,A89&lt;1800,18,A89&lt;1900,19,A89&lt;2000,20,A89 &lt; 2100,21)</f>
        <v>17</v>
      </c>
    </row>
    <row r="90" spans="1:2" x14ac:dyDescent="0.3">
      <c r="A90">
        <v>1608</v>
      </c>
      <c r="B90" cm="1">
        <f t="array" ref="B90">_xlfn.IFS(A90&lt;1600,16,A90&lt;1700,17,A90&lt;1800,18,A90&lt;1900,19,A90&lt;2000,20,A90 &lt; 2100,21)</f>
        <v>17</v>
      </c>
    </row>
    <row r="91" spans="1:2" x14ac:dyDescent="0.3">
      <c r="A91">
        <v>1609</v>
      </c>
      <c r="B91" cm="1">
        <f t="array" ref="B91">_xlfn.IFS(A91&lt;1600,16,A91&lt;1700,17,A91&lt;1800,18,A91&lt;1900,19,A91&lt;2000,20,A91 &lt; 2100,21)</f>
        <v>17</v>
      </c>
    </row>
    <row r="92" spans="1:2" x14ac:dyDescent="0.3">
      <c r="A92">
        <v>1610</v>
      </c>
      <c r="B92" cm="1">
        <f t="array" ref="B92">_xlfn.IFS(A92&lt;1600,16,A92&lt;1700,17,A92&lt;1800,18,A92&lt;1900,19,A92&lt;2000,20,A92 &lt; 2100,21)</f>
        <v>17</v>
      </c>
    </row>
    <row r="93" spans="1:2" x14ac:dyDescent="0.3">
      <c r="A93">
        <v>1611</v>
      </c>
      <c r="B93" cm="1">
        <f t="array" ref="B93">_xlfn.IFS(A93&lt;1600,16,A93&lt;1700,17,A93&lt;1800,18,A93&lt;1900,19,A93&lt;2000,20,A93 &lt; 2100,21)</f>
        <v>17</v>
      </c>
    </row>
    <row r="94" spans="1:2" x14ac:dyDescent="0.3">
      <c r="A94">
        <v>1612</v>
      </c>
      <c r="B94" cm="1">
        <f t="array" ref="B94">_xlfn.IFS(A94&lt;1600,16,A94&lt;1700,17,A94&lt;1800,18,A94&lt;1900,19,A94&lt;2000,20,A94 &lt; 2100,21)</f>
        <v>17</v>
      </c>
    </row>
    <row r="95" spans="1:2" x14ac:dyDescent="0.3">
      <c r="A95">
        <v>1613</v>
      </c>
      <c r="B95" cm="1">
        <f t="array" ref="B95">_xlfn.IFS(A95&lt;1600,16,A95&lt;1700,17,A95&lt;1800,18,A95&lt;1900,19,A95&lt;2000,20,A95 &lt; 2100,21)</f>
        <v>17</v>
      </c>
    </row>
    <row r="96" spans="1:2" x14ac:dyDescent="0.3">
      <c r="A96">
        <v>1614</v>
      </c>
      <c r="B96" cm="1">
        <f t="array" ref="B96">_xlfn.IFS(A96&lt;1600,16,A96&lt;1700,17,A96&lt;1800,18,A96&lt;1900,19,A96&lt;2000,20,A96 &lt; 2100,21)</f>
        <v>17</v>
      </c>
    </row>
    <row r="97" spans="1:2" x14ac:dyDescent="0.3">
      <c r="A97">
        <v>1615</v>
      </c>
      <c r="B97" cm="1">
        <f t="array" ref="B97">_xlfn.IFS(A97&lt;1600,16,A97&lt;1700,17,A97&lt;1800,18,A97&lt;1900,19,A97&lt;2000,20,A97 &lt; 2100,21)</f>
        <v>17</v>
      </c>
    </row>
    <row r="98" spans="1:2" x14ac:dyDescent="0.3">
      <c r="A98">
        <v>1616</v>
      </c>
      <c r="B98" cm="1">
        <f t="array" ref="B98">_xlfn.IFS(A98&lt;1600,16,A98&lt;1700,17,A98&lt;1800,18,A98&lt;1900,19,A98&lt;2000,20,A98 &lt; 2100,21)</f>
        <v>17</v>
      </c>
    </row>
    <row r="99" spans="1:2" x14ac:dyDescent="0.3">
      <c r="A99">
        <v>1617</v>
      </c>
      <c r="B99" cm="1">
        <f t="array" ref="B99">_xlfn.IFS(A99&lt;1600,16,A99&lt;1700,17,A99&lt;1800,18,A99&lt;1900,19,A99&lt;2000,20,A99 &lt; 2100,21)</f>
        <v>17</v>
      </c>
    </row>
    <row r="100" spans="1:2" x14ac:dyDescent="0.3">
      <c r="A100">
        <v>1618</v>
      </c>
      <c r="B100" cm="1">
        <f t="array" ref="B100">_xlfn.IFS(A100&lt;1600,16,A100&lt;1700,17,A100&lt;1800,18,A100&lt;1900,19,A100&lt;2000,20,A100 &lt; 2100,21)</f>
        <v>17</v>
      </c>
    </row>
    <row r="101" spans="1:2" x14ac:dyDescent="0.3">
      <c r="A101">
        <v>1619</v>
      </c>
      <c r="B101" cm="1">
        <f t="array" ref="B101">_xlfn.IFS(A101&lt;1600,16,A101&lt;1700,17,A101&lt;1800,18,A101&lt;1900,19,A101&lt;2000,20,A101 &lt; 2100,21)</f>
        <v>17</v>
      </c>
    </row>
    <row r="102" spans="1:2" x14ac:dyDescent="0.3">
      <c r="A102">
        <v>1620</v>
      </c>
      <c r="B102" cm="1">
        <f t="array" ref="B102">_xlfn.IFS(A102&lt;1600,16,A102&lt;1700,17,A102&lt;1800,18,A102&lt;1900,19,A102&lt;2000,20,A102 &lt; 2100,21)</f>
        <v>17</v>
      </c>
    </row>
    <row r="103" spans="1:2" x14ac:dyDescent="0.3">
      <c r="A103">
        <v>1621</v>
      </c>
      <c r="B103" cm="1">
        <f t="array" ref="B103">_xlfn.IFS(A103&lt;1600,16,A103&lt;1700,17,A103&lt;1800,18,A103&lt;1900,19,A103&lt;2000,20,A103 &lt; 2100,21)</f>
        <v>17</v>
      </c>
    </row>
    <row r="104" spans="1:2" x14ac:dyDescent="0.3">
      <c r="A104">
        <v>1622</v>
      </c>
      <c r="B104" cm="1">
        <f t="array" ref="B104">_xlfn.IFS(A104&lt;1600,16,A104&lt;1700,17,A104&lt;1800,18,A104&lt;1900,19,A104&lt;2000,20,A104 &lt; 2100,21)</f>
        <v>17</v>
      </c>
    </row>
    <row r="105" spans="1:2" x14ac:dyDescent="0.3">
      <c r="A105">
        <v>1623</v>
      </c>
      <c r="B105" cm="1">
        <f t="array" ref="B105">_xlfn.IFS(A105&lt;1600,16,A105&lt;1700,17,A105&lt;1800,18,A105&lt;1900,19,A105&lt;2000,20,A105 &lt; 2100,21)</f>
        <v>17</v>
      </c>
    </row>
    <row r="106" spans="1:2" x14ac:dyDescent="0.3">
      <c r="A106">
        <v>1624</v>
      </c>
      <c r="B106" cm="1">
        <f t="array" ref="B106">_xlfn.IFS(A106&lt;1600,16,A106&lt;1700,17,A106&lt;1800,18,A106&lt;1900,19,A106&lt;2000,20,A106 &lt; 2100,21)</f>
        <v>17</v>
      </c>
    </row>
    <row r="107" spans="1:2" x14ac:dyDescent="0.3">
      <c r="A107">
        <v>1625</v>
      </c>
      <c r="B107" cm="1">
        <f t="array" ref="B107">_xlfn.IFS(A107&lt;1600,16,A107&lt;1700,17,A107&lt;1800,18,A107&lt;1900,19,A107&lt;2000,20,A107 &lt; 2100,21)</f>
        <v>17</v>
      </c>
    </row>
    <row r="108" spans="1:2" x14ac:dyDescent="0.3">
      <c r="A108">
        <v>1626</v>
      </c>
      <c r="B108" cm="1">
        <f t="array" ref="B108">_xlfn.IFS(A108&lt;1600,16,A108&lt;1700,17,A108&lt;1800,18,A108&lt;1900,19,A108&lt;2000,20,A108 &lt; 2100,21)</f>
        <v>17</v>
      </c>
    </row>
    <row r="109" spans="1:2" x14ac:dyDescent="0.3">
      <c r="A109">
        <v>1627</v>
      </c>
      <c r="B109" cm="1">
        <f t="array" ref="B109">_xlfn.IFS(A109&lt;1600,16,A109&lt;1700,17,A109&lt;1800,18,A109&lt;1900,19,A109&lt;2000,20,A109 &lt; 2100,21)</f>
        <v>17</v>
      </c>
    </row>
    <row r="110" spans="1:2" x14ac:dyDescent="0.3">
      <c r="A110">
        <v>1628</v>
      </c>
      <c r="B110" cm="1">
        <f t="array" ref="B110">_xlfn.IFS(A110&lt;1600,16,A110&lt;1700,17,A110&lt;1800,18,A110&lt;1900,19,A110&lt;2000,20,A110 &lt; 2100,21)</f>
        <v>17</v>
      </c>
    </row>
    <row r="111" spans="1:2" x14ac:dyDescent="0.3">
      <c r="A111">
        <v>1629</v>
      </c>
      <c r="B111" cm="1">
        <f t="array" ref="B111">_xlfn.IFS(A111&lt;1600,16,A111&lt;1700,17,A111&lt;1800,18,A111&lt;1900,19,A111&lt;2000,20,A111 &lt; 2100,21)</f>
        <v>17</v>
      </c>
    </row>
    <row r="112" spans="1:2" x14ac:dyDescent="0.3">
      <c r="A112">
        <v>1630</v>
      </c>
      <c r="B112" cm="1">
        <f t="array" ref="B112">_xlfn.IFS(A112&lt;1600,16,A112&lt;1700,17,A112&lt;1800,18,A112&lt;1900,19,A112&lt;2000,20,A112 &lt; 2100,21)</f>
        <v>17</v>
      </c>
    </row>
    <row r="113" spans="1:2" x14ac:dyDescent="0.3">
      <c r="A113">
        <v>1631</v>
      </c>
      <c r="B113" cm="1">
        <f t="array" ref="B113">_xlfn.IFS(A113&lt;1600,16,A113&lt;1700,17,A113&lt;1800,18,A113&lt;1900,19,A113&lt;2000,20,A113 &lt; 2100,21)</f>
        <v>17</v>
      </c>
    </row>
    <row r="114" spans="1:2" x14ac:dyDescent="0.3">
      <c r="A114">
        <v>1632</v>
      </c>
      <c r="B114" cm="1">
        <f t="array" ref="B114">_xlfn.IFS(A114&lt;1600,16,A114&lt;1700,17,A114&lt;1800,18,A114&lt;1900,19,A114&lt;2000,20,A114 &lt; 2100,21)</f>
        <v>17</v>
      </c>
    </row>
    <row r="115" spans="1:2" x14ac:dyDescent="0.3">
      <c r="A115">
        <v>1633</v>
      </c>
      <c r="B115" cm="1">
        <f t="array" ref="B115">_xlfn.IFS(A115&lt;1600,16,A115&lt;1700,17,A115&lt;1800,18,A115&lt;1900,19,A115&lt;2000,20,A115 &lt; 2100,21)</f>
        <v>17</v>
      </c>
    </row>
    <row r="116" spans="1:2" x14ac:dyDescent="0.3">
      <c r="A116">
        <v>1634</v>
      </c>
      <c r="B116" cm="1">
        <f t="array" ref="B116">_xlfn.IFS(A116&lt;1600,16,A116&lt;1700,17,A116&lt;1800,18,A116&lt;1900,19,A116&lt;2000,20,A116 &lt; 2100,21)</f>
        <v>17</v>
      </c>
    </row>
    <row r="117" spans="1:2" x14ac:dyDescent="0.3">
      <c r="A117">
        <v>1635</v>
      </c>
      <c r="B117" cm="1">
        <f t="array" ref="B117">_xlfn.IFS(A117&lt;1600,16,A117&lt;1700,17,A117&lt;1800,18,A117&lt;1900,19,A117&lt;2000,20,A117 &lt; 2100,21)</f>
        <v>17</v>
      </c>
    </row>
    <row r="118" spans="1:2" x14ac:dyDescent="0.3">
      <c r="A118">
        <v>1636</v>
      </c>
      <c r="B118" cm="1">
        <f t="array" ref="B118">_xlfn.IFS(A118&lt;1600,16,A118&lt;1700,17,A118&lt;1800,18,A118&lt;1900,19,A118&lt;2000,20,A118 &lt; 2100,21)</f>
        <v>17</v>
      </c>
    </row>
    <row r="119" spans="1:2" x14ac:dyDescent="0.3">
      <c r="A119">
        <v>1637</v>
      </c>
      <c r="B119" cm="1">
        <f t="array" ref="B119">_xlfn.IFS(A119&lt;1600,16,A119&lt;1700,17,A119&lt;1800,18,A119&lt;1900,19,A119&lt;2000,20,A119 &lt; 2100,21)</f>
        <v>17</v>
      </c>
    </row>
    <row r="120" spans="1:2" x14ac:dyDescent="0.3">
      <c r="A120">
        <v>1638</v>
      </c>
      <c r="B120" cm="1">
        <f t="array" ref="B120">_xlfn.IFS(A120&lt;1600,16,A120&lt;1700,17,A120&lt;1800,18,A120&lt;1900,19,A120&lt;2000,20,A120 &lt; 2100,21)</f>
        <v>17</v>
      </c>
    </row>
    <row r="121" spans="1:2" x14ac:dyDescent="0.3">
      <c r="A121">
        <v>1639</v>
      </c>
      <c r="B121" cm="1">
        <f t="array" ref="B121">_xlfn.IFS(A121&lt;1600,16,A121&lt;1700,17,A121&lt;1800,18,A121&lt;1900,19,A121&lt;2000,20,A121 &lt; 2100,21)</f>
        <v>17</v>
      </c>
    </row>
    <row r="122" spans="1:2" x14ac:dyDescent="0.3">
      <c r="A122">
        <v>1640</v>
      </c>
      <c r="B122" cm="1">
        <f t="array" ref="B122">_xlfn.IFS(A122&lt;1600,16,A122&lt;1700,17,A122&lt;1800,18,A122&lt;1900,19,A122&lt;2000,20,A122 &lt; 2100,21)</f>
        <v>17</v>
      </c>
    </row>
    <row r="123" spans="1:2" x14ac:dyDescent="0.3">
      <c r="A123">
        <v>1641</v>
      </c>
      <c r="B123" cm="1">
        <f t="array" ref="B123">_xlfn.IFS(A123&lt;1600,16,A123&lt;1700,17,A123&lt;1800,18,A123&lt;1900,19,A123&lt;2000,20,A123 &lt; 2100,21)</f>
        <v>17</v>
      </c>
    </row>
    <row r="124" spans="1:2" x14ac:dyDescent="0.3">
      <c r="A124">
        <v>1642</v>
      </c>
      <c r="B124" cm="1">
        <f t="array" ref="B124">_xlfn.IFS(A124&lt;1600,16,A124&lt;1700,17,A124&lt;1800,18,A124&lt;1900,19,A124&lt;2000,20,A124 &lt; 2100,21)</f>
        <v>17</v>
      </c>
    </row>
    <row r="125" spans="1:2" x14ac:dyDescent="0.3">
      <c r="A125">
        <v>1643</v>
      </c>
      <c r="B125" cm="1">
        <f t="array" ref="B125">_xlfn.IFS(A125&lt;1600,16,A125&lt;1700,17,A125&lt;1800,18,A125&lt;1900,19,A125&lt;2000,20,A125 &lt; 2100,21)</f>
        <v>17</v>
      </c>
    </row>
    <row r="126" spans="1:2" x14ac:dyDescent="0.3">
      <c r="A126">
        <v>1644</v>
      </c>
      <c r="B126" cm="1">
        <f t="array" ref="B126">_xlfn.IFS(A126&lt;1600,16,A126&lt;1700,17,A126&lt;1800,18,A126&lt;1900,19,A126&lt;2000,20,A126 &lt; 2100,21)</f>
        <v>17</v>
      </c>
    </row>
    <row r="127" spans="1:2" x14ac:dyDescent="0.3">
      <c r="A127">
        <v>1645</v>
      </c>
      <c r="B127" cm="1">
        <f t="array" ref="B127">_xlfn.IFS(A127&lt;1600,16,A127&lt;1700,17,A127&lt;1800,18,A127&lt;1900,19,A127&lt;2000,20,A127 &lt; 2100,21)</f>
        <v>17</v>
      </c>
    </row>
    <row r="128" spans="1:2" x14ac:dyDescent="0.3">
      <c r="A128">
        <v>1646</v>
      </c>
      <c r="B128" cm="1">
        <f t="array" ref="B128">_xlfn.IFS(A128&lt;1600,16,A128&lt;1700,17,A128&lt;1800,18,A128&lt;1900,19,A128&lt;2000,20,A128 &lt; 2100,21)</f>
        <v>17</v>
      </c>
    </row>
    <row r="129" spans="1:2" x14ac:dyDescent="0.3">
      <c r="A129">
        <v>1647</v>
      </c>
      <c r="B129" cm="1">
        <f t="array" ref="B129">_xlfn.IFS(A129&lt;1600,16,A129&lt;1700,17,A129&lt;1800,18,A129&lt;1900,19,A129&lt;2000,20,A129 &lt; 2100,21)</f>
        <v>17</v>
      </c>
    </row>
    <row r="130" spans="1:2" x14ac:dyDescent="0.3">
      <c r="A130">
        <v>1648</v>
      </c>
      <c r="B130" cm="1">
        <f t="array" ref="B130">_xlfn.IFS(A130&lt;1600,16,A130&lt;1700,17,A130&lt;1800,18,A130&lt;1900,19,A130&lt;2000,20,A130 &lt; 2100,21)</f>
        <v>17</v>
      </c>
    </row>
    <row r="131" spans="1:2" x14ac:dyDescent="0.3">
      <c r="A131">
        <v>1649</v>
      </c>
      <c r="B131" cm="1">
        <f t="array" ref="B131">_xlfn.IFS(A131&lt;1600,16,A131&lt;1700,17,A131&lt;1800,18,A131&lt;1900,19,A131&lt;2000,20,A131 &lt; 2100,21)</f>
        <v>17</v>
      </c>
    </row>
    <row r="132" spans="1:2" x14ac:dyDescent="0.3">
      <c r="A132">
        <v>1650</v>
      </c>
      <c r="B132" cm="1">
        <f t="array" ref="B132">_xlfn.IFS(A132&lt;1600,16,A132&lt;1700,17,A132&lt;1800,18,A132&lt;1900,19,A132&lt;2000,20,A132 &lt; 2100,21)</f>
        <v>17</v>
      </c>
    </row>
    <row r="133" spans="1:2" x14ac:dyDescent="0.3">
      <c r="A133">
        <v>1651</v>
      </c>
      <c r="B133" cm="1">
        <f t="array" ref="B133">_xlfn.IFS(A133&lt;1600,16,A133&lt;1700,17,A133&lt;1800,18,A133&lt;1900,19,A133&lt;2000,20,A133 &lt; 2100,21)</f>
        <v>17</v>
      </c>
    </row>
    <row r="134" spans="1:2" x14ac:dyDescent="0.3">
      <c r="A134">
        <v>1652</v>
      </c>
      <c r="B134" cm="1">
        <f t="array" ref="B134">_xlfn.IFS(A134&lt;1600,16,A134&lt;1700,17,A134&lt;1800,18,A134&lt;1900,19,A134&lt;2000,20,A134 &lt; 2100,21)</f>
        <v>17</v>
      </c>
    </row>
    <row r="135" spans="1:2" x14ac:dyDescent="0.3">
      <c r="A135">
        <v>1653</v>
      </c>
      <c r="B135" cm="1">
        <f t="array" ref="B135">_xlfn.IFS(A135&lt;1600,16,A135&lt;1700,17,A135&lt;1800,18,A135&lt;1900,19,A135&lt;2000,20,A135 &lt; 2100,21)</f>
        <v>17</v>
      </c>
    </row>
    <row r="136" spans="1:2" x14ac:dyDescent="0.3">
      <c r="A136">
        <v>1654</v>
      </c>
      <c r="B136" cm="1">
        <f t="array" ref="B136">_xlfn.IFS(A136&lt;1600,16,A136&lt;1700,17,A136&lt;1800,18,A136&lt;1900,19,A136&lt;2000,20,A136 &lt; 2100,21)</f>
        <v>17</v>
      </c>
    </row>
    <row r="137" spans="1:2" x14ac:dyDescent="0.3">
      <c r="A137">
        <v>1655</v>
      </c>
      <c r="B137" cm="1">
        <f t="array" ref="B137">_xlfn.IFS(A137&lt;1600,16,A137&lt;1700,17,A137&lt;1800,18,A137&lt;1900,19,A137&lt;2000,20,A137 &lt; 2100,21)</f>
        <v>17</v>
      </c>
    </row>
    <row r="138" spans="1:2" x14ac:dyDescent="0.3">
      <c r="A138">
        <v>1656</v>
      </c>
      <c r="B138" cm="1">
        <f t="array" ref="B138">_xlfn.IFS(A138&lt;1600,16,A138&lt;1700,17,A138&lt;1800,18,A138&lt;1900,19,A138&lt;2000,20,A138 &lt; 2100,21)</f>
        <v>17</v>
      </c>
    </row>
    <row r="139" spans="1:2" x14ac:dyDescent="0.3">
      <c r="A139">
        <v>1657</v>
      </c>
      <c r="B139" cm="1">
        <f t="array" ref="B139">_xlfn.IFS(A139&lt;1600,16,A139&lt;1700,17,A139&lt;1800,18,A139&lt;1900,19,A139&lt;2000,20,A139 &lt; 2100,21)</f>
        <v>17</v>
      </c>
    </row>
    <row r="140" spans="1:2" x14ac:dyDescent="0.3">
      <c r="A140">
        <v>1658</v>
      </c>
      <c r="B140" cm="1">
        <f t="array" ref="B140">_xlfn.IFS(A140&lt;1600,16,A140&lt;1700,17,A140&lt;1800,18,A140&lt;1900,19,A140&lt;2000,20,A140 &lt; 2100,21)</f>
        <v>17</v>
      </c>
    </row>
    <row r="141" spans="1:2" x14ac:dyDescent="0.3">
      <c r="A141">
        <v>1659</v>
      </c>
      <c r="B141" cm="1">
        <f t="array" ref="B141">_xlfn.IFS(A141&lt;1600,16,A141&lt;1700,17,A141&lt;1800,18,A141&lt;1900,19,A141&lt;2000,20,A141 &lt; 2100,21)</f>
        <v>17</v>
      </c>
    </row>
    <row r="142" spans="1:2" x14ac:dyDescent="0.3">
      <c r="A142">
        <v>1660</v>
      </c>
      <c r="B142" cm="1">
        <f t="array" ref="B142">_xlfn.IFS(A142&lt;1600,16,A142&lt;1700,17,A142&lt;1800,18,A142&lt;1900,19,A142&lt;2000,20,A142 &lt; 2100,21)</f>
        <v>17</v>
      </c>
    </row>
    <row r="143" spans="1:2" x14ac:dyDescent="0.3">
      <c r="A143">
        <v>1661</v>
      </c>
      <c r="B143" cm="1">
        <f t="array" ref="B143">_xlfn.IFS(A143&lt;1600,16,A143&lt;1700,17,A143&lt;1800,18,A143&lt;1900,19,A143&lt;2000,20,A143 &lt; 2100,21)</f>
        <v>17</v>
      </c>
    </row>
    <row r="144" spans="1:2" x14ac:dyDescent="0.3">
      <c r="A144">
        <v>1662</v>
      </c>
      <c r="B144" cm="1">
        <f t="array" ref="B144">_xlfn.IFS(A144&lt;1600,16,A144&lt;1700,17,A144&lt;1800,18,A144&lt;1900,19,A144&lt;2000,20,A144 &lt; 2100,21)</f>
        <v>17</v>
      </c>
    </row>
    <row r="145" spans="1:2" x14ac:dyDescent="0.3">
      <c r="A145">
        <v>1663</v>
      </c>
      <c r="B145" cm="1">
        <f t="array" ref="B145">_xlfn.IFS(A145&lt;1600,16,A145&lt;1700,17,A145&lt;1800,18,A145&lt;1900,19,A145&lt;2000,20,A145 &lt; 2100,21)</f>
        <v>17</v>
      </c>
    </row>
    <row r="146" spans="1:2" x14ac:dyDescent="0.3">
      <c r="A146">
        <v>1664</v>
      </c>
      <c r="B146" cm="1">
        <f t="array" ref="B146">_xlfn.IFS(A146&lt;1600,16,A146&lt;1700,17,A146&lt;1800,18,A146&lt;1900,19,A146&lt;2000,20,A146 &lt; 2100,21)</f>
        <v>17</v>
      </c>
    </row>
    <row r="147" spans="1:2" x14ac:dyDescent="0.3">
      <c r="A147">
        <v>1665</v>
      </c>
      <c r="B147" cm="1">
        <f t="array" ref="B147">_xlfn.IFS(A147&lt;1600,16,A147&lt;1700,17,A147&lt;1800,18,A147&lt;1900,19,A147&lt;2000,20,A147 &lt; 2100,21)</f>
        <v>17</v>
      </c>
    </row>
    <row r="148" spans="1:2" x14ac:dyDescent="0.3">
      <c r="A148">
        <v>1666</v>
      </c>
      <c r="B148" cm="1">
        <f t="array" ref="B148">_xlfn.IFS(A148&lt;1600,16,A148&lt;1700,17,A148&lt;1800,18,A148&lt;1900,19,A148&lt;2000,20,A148 &lt; 2100,21)</f>
        <v>17</v>
      </c>
    </row>
    <row r="149" spans="1:2" x14ac:dyDescent="0.3">
      <c r="A149">
        <v>1667</v>
      </c>
      <c r="B149" cm="1">
        <f t="array" ref="B149">_xlfn.IFS(A149&lt;1600,16,A149&lt;1700,17,A149&lt;1800,18,A149&lt;1900,19,A149&lt;2000,20,A149 &lt; 2100,21)</f>
        <v>17</v>
      </c>
    </row>
    <row r="150" spans="1:2" x14ac:dyDescent="0.3">
      <c r="A150">
        <v>1668</v>
      </c>
      <c r="B150" cm="1">
        <f t="array" ref="B150">_xlfn.IFS(A150&lt;1600,16,A150&lt;1700,17,A150&lt;1800,18,A150&lt;1900,19,A150&lt;2000,20,A150 &lt; 2100,21)</f>
        <v>17</v>
      </c>
    </row>
    <row r="151" spans="1:2" x14ac:dyDescent="0.3">
      <c r="A151">
        <v>1669</v>
      </c>
      <c r="B151" cm="1">
        <f t="array" ref="B151">_xlfn.IFS(A151&lt;1600,16,A151&lt;1700,17,A151&lt;1800,18,A151&lt;1900,19,A151&lt;2000,20,A151 &lt; 2100,21)</f>
        <v>17</v>
      </c>
    </row>
    <row r="152" spans="1:2" x14ac:dyDescent="0.3">
      <c r="A152">
        <v>1670</v>
      </c>
      <c r="B152" cm="1">
        <f t="array" ref="B152">_xlfn.IFS(A152&lt;1600,16,A152&lt;1700,17,A152&lt;1800,18,A152&lt;1900,19,A152&lt;2000,20,A152 &lt; 2100,21)</f>
        <v>17</v>
      </c>
    </row>
    <row r="153" spans="1:2" x14ac:dyDescent="0.3">
      <c r="A153">
        <v>1671</v>
      </c>
      <c r="B153" cm="1">
        <f t="array" ref="B153">_xlfn.IFS(A153&lt;1600,16,A153&lt;1700,17,A153&lt;1800,18,A153&lt;1900,19,A153&lt;2000,20,A153 &lt; 2100,21)</f>
        <v>17</v>
      </c>
    </row>
    <row r="154" spans="1:2" x14ac:dyDescent="0.3">
      <c r="A154">
        <v>1672</v>
      </c>
      <c r="B154" cm="1">
        <f t="array" ref="B154">_xlfn.IFS(A154&lt;1600,16,A154&lt;1700,17,A154&lt;1800,18,A154&lt;1900,19,A154&lt;2000,20,A154 &lt; 2100,21)</f>
        <v>17</v>
      </c>
    </row>
    <row r="155" spans="1:2" x14ac:dyDescent="0.3">
      <c r="A155">
        <v>1673</v>
      </c>
      <c r="B155" cm="1">
        <f t="array" ref="B155">_xlfn.IFS(A155&lt;1600,16,A155&lt;1700,17,A155&lt;1800,18,A155&lt;1900,19,A155&lt;2000,20,A155 &lt; 2100,21)</f>
        <v>17</v>
      </c>
    </row>
    <row r="156" spans="1:2" x14ac:dyDescent="0.3">
      <c r="A156">
        <v>1674</v>
      </c>
      <c r="B156" cm="1">
        <f t="array" ref="B156">_xlfn.IFS(A156&lt;1600,16,A156&lt;1700,17,A156&lt;1800,18,A156&lt;1900,19,A156&lt;2000,20,A156 &lt; 2100,21)</f>
        <v>17</v>
      </c>
    </row>
    <row r="157" spans="1:2" x14ac:dyDescent="0.3">
      <c r="A157">
        <v>1675</v>
      </c>
      <c r="B157" cm="1">
        <f t="array" ref="B157">_xlfn.IFS(A157&lt;1600,16,A157&lt;1700,17,A157&lt;1800,18,A157&lt;1900,19,A157&lt;2000,20,A157 &lt; 2100,21)</f>
        <v>17</v>
      </c>
    </row>
    <row r="158" spans="1:2" x14ac:dyDescent="0.3">
      <c r="A158">
        <v>1676</v>
      </c>
      <c r="B158" cm="1">
        <f t="array" ref="B158">_xlfn.IFS(A158&lt;1600,16,A158&lt;1700,17,A158&lt;1800,18,A158&lt;1900,19,A158&lt;2000,20,A158 &lt; 2100,21)</f>
        <v>17</v>
      </c>
    </row>
    <row r="159" spans="1:2" x14ac:dyDescent="0.3">
      <c r="A159">
        <v>1677</v>
      </c>
      <c r="B159" cm="1">
        <f t="array" ref="B159">_xlfn.IFS(A159&lt;1600,16,A159&lt;1700,17,A159&lt;1800,18,A159&lt;1900,19,A159&lt;2000,20,A159 &lt; 2100,21)</f>
        <v>17</v>
      </c>
    </row>
    <row r="160" spans="1:2" x14ac:dyDescent="0.3">
      <c r="A160">
        <v>1678</v>
      </c>
      <c r="B160" cm="1">
        <f t="array" ref="B160">_xlfn.IFS(A160&lt;1600,16,A160&lt;1700,17,A160&lt;1800,18,A160&lt;1900,19,A160&lt;2000,20,A160 &lt; 2100,21)</f>
        <v>17</v>
      </c>
    </row>
    <row r="161" spans="1:2" x14ac:dyDescent="0.3">
      <c r="A161">
        <v>1679</v>
      </c>
      <c r="B161" cm="1">
        <f t="array" ref="B161">_xlfn.IFS(A161&lt;1600,16,A161&lt;1700,17,A161&lt;1800,18,A161&lt;1900,19,A161&lt;2000,20,A161 &lt; 2100,21)</f>
        <v>17</v>
      </c>
    </row>
    <row r="162" spans="1:2" x14ac:dyDescent="0.3">
      <c r="A162">
        <v>1680</v>
      </c>
      <c r="B162" cm="1">
        <f t="array" ref="B162">_xlfn.IFS(A162&lt;1600,16,A162&lt;1700,17,A162&lt;1800,18,A162&lt;1900,19,A162&lt;2000,20,A162 &lt; 2100,21)</f>
        <v>17</v>
      </c>
    </row>
    <row r="163" spans="1:2" x14ac:dyDescent="0.3">
      <c r="A163">
        <v>1681</v>
      </c>
      <c r="B163" cm="1">
        <f t="array" ref="B163">_xlfn.IFS(A163&lt;1600,16,A163&lt;1700,17,A163&lt;1800,18,A163&lt;1900,19,A163&lt;2000,20,A163 &lt; 2100,21)</f>
        <v>17</v>
      </c>
    </row>
    <row r="164" spans="1:2" x14ac:dyDescent="0.3">
      <c r="A164">
        <v>1682</v>
      </c>
      <c r="B164" cm="1">
        <f t="array" ref="B164">_xlfn.IFS(A164&lt;1600,16,A164&lt;1700,17,A164&lt;1800,18,A164&lt;1900,19,A164&lt;2000,20,A164 &lt; 2100,21)</f>
        <v>17</v>
      </c>
    </row>
    <row r="165" spans="1:2" x14ac:dyDescent="0.3">
      <c r="A165">
        <v>1683</v>
      </c>
      <c r="B165" cm="1">
        <f t="array" ref="B165">_xlfn.IFS(A165&lt;1600,16,A165&lt;1700,17,A165&lt;1800,18,A165&lt;1900,19,A165&lt;2000,20,A165 &lt; 2100,21)</f>
        <v>17</v>
      </c>
    </row>
    <row r="166" spans="1:2" x14ac:dyDescent="0.3">
      <c r="A166">
        <v>1684</v>
      </c>
      <c r="B166" cm="1">
        <f t="array" ref="B166">_xlfn.IFS(A166&lt;1600,16,A166&lt;1700,17,A166&lt;1800,18,A166&lt;1900,19,A166&lt;2000,20,A166 &lt; 2100,21)</f>
        <v>17</v>
      </c>
    </row>
    <row r="167" spans="1:2" x14ac:dyDescent="0.3">
      <c r="A167">
        <v>1685</v>
      </c>
      <c r="B167" cm="1">
        <f t="array" ref="B167">_xlfn.IFS(A167&lt;1600,16,A167&lt;1700,17,A167&lt;1800,18,A167&lt;1900,19,A167&lt;2000,20,A167 &lt; 2100,21)</f>
        <v>17</v>
      </c>
    </row>
    <row r="168" spans="1:2" x14ac:dyDescent="0.3">
      <c r="A168">
        <v>1686</v>
      </c>
      <c r="B168" cm="1">
        <f t="array" ref="B168">_xlfn.IFS(A168&lt;1600,16,A168&lt;1700,17,A168&lt;1800,18,A168&lt;1900,19,A168&lt;2000,20,A168 &lt; 2100,21)</f>
        <v>17</v>
      </c>
    </row>
    <row r="169" spans="1:2" x14ac:dyDescent="0.3">
      <c r="A169">
        <v>1687</v>
      </c>
      <c r="B169" cm="1">
        <f t="array" ref="B169">_xlfn.IFS(A169&lt;1600,16,A169&lt;1700,17,A169&lt;1800,18,A169&lt;1900,19,A169&lt;2000,20,A169 &lt; 2100,21)</f>
        <v>17</v>
      </c>
    </row>
    <row r="170" spans="1:2" x14ac:dyDescent="0.3">
      <c r="A170">
        <v>1688</v>
      </c>
      <c r="B170" cm="1">
        <f t="array" ref="B170">_xlfn.IFS(A170&lt;1600,16,A170&lt;1700,17,A170&lt;1800,18,A170&lt;1900,19,A170&lt;2000,20,A170 &lt; 2100,21)</f>
        <v>17</v>
      </c>
    </row>
    <row r="171" spans="1:2" x14ac:dyDescent="0.3">
      <c r="A171">
        <v>1689</v>
      </c>
      <c r="B171" cm="1">
        <f t="array" ref="B171">_xlfn.IFS(A171&lt;1600,16,A171&lt;1700,17,A171&lt;1800,18,A171&lt;1900,19,A171&lt;2000,20,A171 &lt; 2100,21)</f>
        <v>17</v>
      </c>
    </row>
    <row r="172" spans="1:2" x14ac:dyDescent="0.3">
      <c r="A172">
        <v>1690</v>
      </c>
      <c r="B172" cm="1">
        <f t="array" ref="B172">_xlfn.IFS(A172&lt;1600,16,A172&lt;1700,17,A172&lt;1800,18,A172&lt;1900,19,A172&lt;2000,20,A172 &lt; 2100,21)</f>
        <v>17</v>
      </c>
    </row>
    <row r="173" spans="1:2" x14ac:dyDescent="0.3">
      <c r="A173">
        <v>1691</v>
      </c>
      <c r="B173" cm="1">
        <f t="array" ref="B173">_xlfn.IFS(A173&lt;1600,16,A173&lt;1700,17,A173&lt;1800,18,A173&lt;1900,19,A173&lt;2000,20,A173 &lt; 2100,21)</f>
        <v>17</v>
      </c>
    </row>
    <row r="174" spans="1:2" x14ac:dyDescent="0.3">
      <c r="A174">
        <v>1692</v>
      </c>
      <c r="B174" cm="1">
        <f t="array" ref="B174">_xlfn.IFS(A174&lt;1600,16,A174&lt;1700,17,A174&lt;1800,18,A174&lt;1900,19,A174&lt;2000,20,A174 &lt; 2100,21)</f>
        <v>17</v>
      </c>
    </row>
    <row r="175" spans="1:2" x14ac:dyDescent="0.3">
      <c r="A175">
        <v>1693</v>
      </c>
      <c r="B175" cm="1">
        <f t="array" ref="B175">_xlfn.IFS(A175&lt;1600,16,A175&lt;1700,17,A175&lt;1800,18,A175&lt;1900,19,A175&lt;2000,20,A175 &lt; 2100,21)</f>
        <v>17</v>
      </c>
    </row>
    <row r="176" spans="1:2" x14ac:dyDescent="0.3">
      <c r="A176">
        <v>1694</v>
      </c>
      <c r="B176" cm="1">
        <f t="array" ref="B176">_xlfn.IFS(A176&lt;1600,16,A176&lt;1700,17,A176&lt;1800,18,A176&lt;1900,19,A176&lt;2000,20,A176 &lt; 2100,21)</f>
        <v>17</v>
      </c>
    </row>
    <row r="177" spans="1:2" x14ac:dyDescent="0.3">
      <c r="A177">
        <v>1695</v>
      </c>
      <c r="B177" cm="1">
        <f t="array" ref="B177">_xlfn.IFS(A177&lt;1600,16,A177&lt;1700,17,A177&lt;1800,18,A177&lt;1900,19,A177&lt;2000,20,A177 &lt; 2100,21)</f>
        <v>17</v>
      </c>
    </row>
    <row r="178" spans="1:2" x14ac:dyDescent="0.3">
      <c r="A178">
        <v>1696</v>
      </c>
      <c r="B178" cm="1">
        <f t="array" ref="B178">_xlfn.IFS(A178&lt;1600,16,A178&lt;1700,17,A178&lt;1800,18,A178&lt;1900,19,A178&lt;2000,20,A178 &lt; 2100,21)</f>
        <v>17</v>
      </c>
    </row>
    <row r="179" spans="1:2" x14ac:dyDescent="0.3">
      <c r="A179">
        <v>1697</v>
      </c>
      <c r="B179" cm="1">
        <f t="array" ref="B179">_xlfn.IFS(A179&lt;1600,16,A179&lt;1700,17,A179&lt;1800,18,A179&lt;1900,19,A179&lt;2000,20,A179 &lt; 2100,21)</f>
        <v>17</v>
      </c>
    </row>
    <row r="180" spans="1:2" x14ac:dyDescent="0.3">
      <c r="A180">
        <v>1698</v>
      </c>
      <c r="B180" cm="1">
        <f t="array" ref="B180">_xlfn.IFS(A180&lt;1600,16,A180&lt;1700,17,A180&lt;1800,18,A180&lt;1900,19,A180&lt;2000,20,A180 &lt; 2100,21)</f>
        <v>17</v>
      </c>
    </row>
    <row r="181" spans="1:2" x14ac:dyDescent="0.3">
      <c r="A181">
        <v>1699</v>
      </c>
      <c r="B181" cm="1">
        <f t="array" ref="B181">_xlfn.IFS(A181&lt;1600,16,A181&lt;1700,17,A181&lt;1800,18,A181&lt;1900,19,A181&lt;2000,20,A181 &lt; 2100,21)</f>
        <v>17</v>
      </c>
    </row>
    <row r="182" spans="1:2" x14ac:dyDescent="0.3">
      <c r="A182">
        <v>1700</v>
      </c>
      <c r="B182" cm="1">
        <f t="array" ref="B182">_xlfn.IFS(A182&lt;1600,16,A182&lt;1700,17,A182&lt;1800,18,A182&lt;1900,19,A182&lt;2000,20,A182 &lt; 2100,21)</f>
        <v>18</v>
      </c>
    </row>
    <row r="183" spans="1:2" x14ac:dyDescent="0.3">
      <c r="A183">
        <v>1701</v>
      </c>
      <c r="B183" cm="1">
        <f t="array" ref="B183">_xlfn.IFS(A183&lt;1600,16,A183&lt;1700,17,A183&lt;1800,18,A183&lt;1900,19,A183&lt;2000,20,A183 &lt; 2100,21)</f>
        <v>18</v>
      </c>
    </row>
    <row r="184" spans="1:2" x14ac:dyDescent="0.3">
      <c r="A184">
        <v>1702</v>
      </c>
      <c r="B184" cm="1">
        <f t="array" ref="B184">_xlfn.IFS(A184&lt;1600,16,A184&lt;1700,17,A184&lt;1800,18,A184&lt;1900,19,A184&lt;2000,20,A184 &lt; 2100,21)</f>
        <v>18</v>
      </c>
    </row>
    <row r="185" spans="1:2" x14ac:dyDescent="0.3">
      <c r="A185">
        <v>1703</v>
      </c>
      <c r="B185" cm="1">
        <f t="array" ref="B185">_xlfn.IFS(A185&lt;1600,16,A185&lt;1700,17,A185&lt;1800,18,A185&lt;1900,19,A185&lt;2000,20,A185 &lt; 2100,21)</f>
        <v>18</v>
      </c>
    </row>
    <row r="186" spans="1:2" x14ac:dyDescent="0.3">
      <c r="A186">
        <v>1704</v>
      </c>
      <c r="B186" cm="1">
        <f t="array" ref="B186">_xlfn.IFS(A186&lt;1600,16,A186&lt;1700,17,A186&lt;1800,18,A186&lt;1900,19,A186&lt;2000,20,A186 &lt; 2100,21)</f>
        <v>18</v>
      </c>
    </row>
    <row r="187" spans="1:2" x14ac:dyDescent="0.3">
      <c r="A187">
        <v>1705</v>
      </c>
      <c r="B187" cm="1">
        <f t="array" ref="B187">_xlfn.IFS(A187&lt;1600,16,A187&lt;1700,17,A187&lt;1800,18,A187&lt;1900,19,A187&lt;2000,20,A187 &lt; 2100,21)</f>
        <v>18</v>
      </c>
    </row>
    <row r="188" spans="1:2" x14ac:dyDescent="0.3">
      <c r="A188">
        <v>1706</v>
      </c>
      <c r="B188" cm="1">
        <f t="array" ref="B188">_xlfn.IFS(A188&lt;1600,16,A188&lt;1700,17,A188&lt;1800,18,A188&lt;1900,19,A188&lt;2000,20,A188 &lt; 2100,21)</f>
        <v>18</v>
      </c>
    </row>
    <row r="189" spans="1:2" x14ac:dyDescent="0.3">
      <c r="A189">
        <v>1707</v>
      </c>
      <c r="B189" cm="1">
        <f t="array" ref="B189">_xlfn.IFS(A189&lt;1600,16,A189&lt;1700,17,A189&lt;1800,18,A189&lt;1900,19,A189&lt;2000,20,A189 &lt; 2100,21)</f>
        <v>18</v>
      </c>
    </row>
    <row r="190" spans="1:2" x14ac:dyDescent="0.3">
      <c r="A190">
        <v>1708</v>
      </c>
      <c r="B190" cm="1">
        <f t="array" ref="B190">_xlfn.IFS(A190&lt;1600,16,A190&lt;1700,17,A190&lt;1800,18,A190&lt;1900,19,A190&lt;2000,20,A190 &lt; 2100,21)</f>
        <v>18</v>
      </c>
    </row>
    <row r="191" spans="1:2" x14ac:dyDescent="0.3">
      <c r="A191">
        <v>1709</v>
      </c>
      <c r="B191" cm="1">
        <f t="array" ref="B191">_xlfn.IFS(A191&lt;1600,16,A191&lt;1700,17,A191&lt;1800,18,A191&lt;1900,19,A191&lt;2000,20,A191 &lt; 2100,21)</f>
        <v>18</v>
      </c>
    </row>
    <row r="192" spans="1:2" x14ac:dyDescent="0.3">
      <c r="A192">
        <v>1710</v>
      </c>
      <c r="B192" cm="1">
        <f t="array" ref="B192">_xlfn.IFS(A192&lt;1600,16,A192&lt;1700,17,A192&lt;1800,18,A192&lt;1900,19,A192&lt;2000,20,A192 &lt; 2100,21)</f>
        <v>18</v>
      </c>
    </row>
    <row r="193" spans="1:2" x14ac:dyDescent="0.3">
      <c r="A193">
        <v>1711</v>
      </c>
      <c r="B193" cm="1">
        <f t="array" ref="B193">_xlfn.IFS(A193&lt;1600,16,A193&lt;1700,17,A193&lt;1800,18,A193&lt;1900,19,A193&lt;2000,20,A193 &lt; 2100,21)</f>
        <v>18</v>
      </c>
    </row>
    <row r="194" spans="1:2" x14ac:dyDescent="0.3">
      <c r="A194">
        <v>1712</v>
      </c>
      <c r="B194" cm="1">
        <f t="array" ref="B194">_xlfn.IFS(A194&lt;1600,16,A194&lt;1700,17,A194&lt;1800,18,A194&lt;1900,19,A194&lt;2000,20,A194 &lt; 2100,21)</f>
        <v>18</v>
      </c>
    </row>
    <row r="195" spans="1:2" x14ac:dyDescent="0.3">
      <c r="A195">
        <v>1713</v>
      </c>
      <c r="B195" cm="1">
        <f t="array" ref="B195">_xlfn.IFS(A195&lt;1600,16,A195&lt;1700,17,A195&lt;1800,18,A195&lt;1900,19,A195&lt;2000,20,A195 &lt; 2100,21)</f>
        <v>18</v>
      </c>
    </row>
    <row r="196" spans="1:2" x14ac:dyDescent="0.3">
      <c r="A196">
        <v>1714</v>
      </c>
      <c r="B196" cm="1">
        <f t="array" ref="B196">_xlfn.IFS(A196&lt;1600,16,A196&lt;1700,17,A196&lt;1800,18,A196&lt;1900,19,A196&lt;2000,20,A196 &lt; 2100,21)</f>
        <v>18</v>
      </c>
    </row>
    <row r="197" spans="1:2" x14ac:dyDescent="0.3">
      <c r="A197">
        <v>1715</v>
      </c>
      <c r="B197" cm="1">
        <f t="array" ref="B197">_xlfn.IFS(A197&lt;1600,16,A197&lt;1700,17,A197&lt;1800,18,A197&lt;1900,19,A197&lt;2000,20,A197 &lt; 2100,21)</f>
        <v>18</v>
      </c>
    </row>
    <row r="198" spans="1:2" x14ac:dyDescent="0.3">
      <c r="A198">
        <v>1716</v>
      </c>
      <c r="B198" cm="1">
        <f t="array" ref="B198">_xlfn.IFS(A198&lt;1600,16,A198&lt;1700,17,A198&lt;1800,18,A198&lt;1900,19,A198&lt;2000,20,A198 &lt; 2100,21)</f>
        <v>18</v>
      </c>
    </row>
    <row r="199" spans="1:2" x14ac:dyDescent="0.3">
      <c r="A199">
        <v>1717</v>
      </c>
      <c r="B199" cm="1">
        <f t="array" ref="B199">_xlfn.IFS(A199&lt;1600,16,A199&lt;1700,17,A199&lt;1800,18,A199&lt;1900,19,A199&lt;2000,20,A199 &lt; 2100,21)</f>
        <v>18</v>
      </c>
    </row>
    <row r="200" spans="1:2" x14ac:dyDescent="0.3">
      <c r="A200">
        <v>1718</v>
      </c>
      <c r="B200" cm="1">
        <f t="array" ref="B200">_xlfn.IFS(A200&lt;1600,16,A200&lt;1700,17,A200&lt;1800,18,A200&lt;1900,19,A200&lt;2000,20,A200 &lt; 2100,21)</f>
        <v>18</v>
      </c>
    </row>
    <row r="201" spans="1:2" x14ac:dyDescent="0.3">
      <c r="A201">
        <v>1719</v>
      </c>
      <c r="B201" cm="1">
        <f t="array" ref="B201">_xlfn.IFS(A201&lt;1600,16,A201&lt;1700,17,A201&lt;1800,18,A201&lt;1900,19,A201&lt;2000,20,A201 &lt; 2100,21)</f>
        <v>18</v>
      </c>
    </row>
    <row r="202" spans="1:2" x14ac:dyDescent="0.3">
      <c r="A202">
        <v>1720</v>
      </c>
      <c r="B202" cm="1">
        <f t="array" ref="B202">_xlfn.IFS(A202&lt;1600,16,A202&lt;1700,17,A202&lt;1800,18,A202&lt;1900,19,A202&lt;2000,20,A202 &lt; 2100,21)</f>
        <v>18</v>
      </c>
    </row>
    <row r="203" spans="1:2" x14ac:dyDescent="0.3">
      <c r="A203">
        <v>1721</v>
      </c>
      <c r="B203" cm="1">
        <f t="array" ref="B203">_xlfn.IFS(A203&lt;1600,16,A203&lt;1700,17,A203&lt;1800,18,A203&lt;1900,19,A203&lt;2000,20,A203 &lt; 2100,21)</f>
        <v>18</v>
      </c>
    </row>
    <row r="204" spans="1:2" x14ac:dyDescent="0.3">
      <c r="A204">
        <v>1722</v>
      </c>
      <c r="B204" cm="1">
        <f t="array" ref="B204">_xlfn.IFS(A204&lt;1600,16,A204&lt;1700,17,A204&lt;1800,18,A204&lt;1900,19,A204&lt;2000,20,A204 &lt; 2100,21)</f>
        <v>18</v>
      </c>
    </row>
    <row r="205" spans="1:2" x14ac:dyDescent="0.3">
      <c r="A205">
        <v>1723</v>
      </c>
      <c r="B205" cm="1">
        <f t="array" ref="B205">_xlfn.IFS(A205&lt;1600,16,A205&lt;1700,17,A205&lt;1800,18,A205&lt;1900,19,A205&lt;2000,20,A205 &lt; 2100,21)</f>
        <v>18</v>
      </c>
    </row>
    <row r="206" spans="1:2" x14ac:dyDescent="0.3">
      <c r="A206">
        <v>1724</v>
      </c>
      <c r="B206" cm="1">
        <f t="array" ref="B206">_xlfn.IFS(A206&lt;1600,16,A206&lt;1700,17,A206&lt;1800,18,A206&lt;1900,19,A206&lt;2000,20,A206 &lt; 2100,21)</f>
        <v>18</v>
      </c>
    </row>
    <row r="207" spans="1:2" x14ac:dyDescent="0.3">
      <c r="A207">
        <v>1725</v>
      </c>
      <c r="B207" cm="1">
        <f t="array" ref="B207">_xlfn.IFS(A207&lt;1600,16,A207&lt;1700,17,A207&lt;1800,18,A207&lt;1900,19,A207&lt;2000,20,A207 &lt; 2100,21)</f>
        <v>18</v>
      </c>
    </row>
    <row r="208" spans="1:2" x14ac:dyDescent="0.3">
      <c r="A208">
        <v>1726</v>
      </c>
      <c r="B208" cm="1">
        <f t="array" ref="B208">_xlfn.IFS(A208&lt;1600,16,A208&lt;1700,17,A208&lt;1800,18,A208&lt;1900,19,A208&lt;2000,20,A208 &lt; 2100,21)</f>
        <v>18</v>
      </c>
    </row>
    <row r="209" spans="1:2" x14ac:dyDescent="0.3">
      <c r="A209">
        <v>1727</v>
      </c>
      <c r="B209" cm="1">
        <f t="array" ref="B209">_xlfn.IFS(A209&lt;1600,16,A209&lt;1700,17,A209&lt;1800,18,A209&lt;1900,19,A209&lt;2000,20,A209 &lt; 2100,21)</f>
        <v>18</v>
      </c>
    </row>
    <row r="210" spans="1:2" x14ac:dyDescent="0.3">
      <c r="A210">
        <v>1728</v>
      </c>
      <c r="B210" cm="1">
        <f t="array" ref="B210">_xlfn.IFS(A210&lt;1600,16,A210&lt;1700,17,A210&lt;1800,18,A210&lt;1900,19,A210&lt;2000,20,A210 &lt; 2100,21)</f>
        <v>18</v>
      </c>
    </row>
    <row r="211" spans="1:2" x14ac:dyDescent="0.3">
      <c r="A211">
        <v>1729</v>
      </c>
      <c r="B211" cm="1">
        <f t="array" ref="B211">_xlfn.IFS(A211&lt;1600,16,A211&lt;1700,17,A211&lt;1800,18,A211&lt;1900,19,A211&lt;2000,20,A211 &lt; 2100,21)</f>
        <v>18</v>
      </c>
    </row>
    <row r="212" spans="1:2" x14ac:dyDescent="0.3">
      <c r="A212">
        <v>1730</v>
      </c>
      <c r="B212" cm="1">
        <f t="array" ref="B212">_xlfn.IFS(A212&lt;1600,16,A212&lt;1700,17,A212&lt;1800,18,A212&lt;1900,19,A212&lt;2000,20,A212 &lt; 2100,21)</f>
        <v>18</v>
      </c>
    </row>
    <row r="213" spans="1:2" x14ac:dyDescent="0.3">
      <c r="A213">
        <v>1731</v>
      </c>
      <c r="B213" cm="1">
        <f t="array" ref="B213">_xlfn.IFS(A213&lt;1600,16,A213&lt;1700,17,A213&lt;1800,18,A213&lt;1900,19,A213&lt;2000,20,A213 &lt; 2100,21)</f>
        <v>18</v>
      </c>
    </row>
    <row r="214" spans="1:2" x14ac:dyDescent="0.3">
      <c r="A214">
        <v>1732</v>
      </c>
      <c r="B214" cm="1">
        <f t="array" ref="B214">_xlfn.IFS(A214&lt;1600,16,A214&lt;1700,17,A214&lt;1800,18,A214&lt;1900,19,A214&lt;2000,20,A214 &lt; 2100,21)</f>
        <v>18</v>
      </c>
    </row>
    <row r="215" spans="1:2" x14ac:dyDescent="0.3">
      <c r="A215">
        <v>1733</v>
      </c>
      <c r="B215" cm="1">
        <f t="array" ref="B215">_xlfn.IFS(A215&lt;1600,16,A215&lt;1700,17,A215&lt;1800,18,A215&lt;1900,19,A215&lt;2000,20,A215 &lt; 2100,21)</f>
        <v>18</v>
      </c>
    </row>
    <row r="216" spans="1:2" x14ac:dyDescent="0.3">
      <c r="A216">
        <v>1734</v>
      </c>
      <c r="B216" cm="1">
        <f t="array" ref="B216">_xlfn.IFS(A216&lt;1600,16,A216&lt;1700,17,A216&lt;1800,18,A216&lt;1900,19,A216&lt;2000,20,A216 &lt; 2100,21)</f>
        <v>18</v>
      </c>
    </row>
    <row r="217" spans="1:2" x14ac:dyDescent="0.3">
      <c r="A217">
        <v>1735</v>
      </c>
      <c r="B217" cm="1">
        <f t="array" ref="B217">_xlfn.IFS(A217&lt;1600,16,A217&lt;1700,17,A217&lt;1800,18,A217&lt;1900,19,A217&lt;2000,20,A217 &lt; 2100,21)</f>
        <v>18</v>
      </c>
    </row>
    <row r="218" spans="1:2" x14ac:dyDescent="0.3">
      <c r="A218">
        <v>1736</v>
      </c>
      <c r="B218" cm="1">
        <f t="array" ref="B218">_xlfn.IFS(A218&lt;1600,16,A218&lt;1700,17,A218&lt;1800,18,A218&lt;1900,19,A218&lt;2000,20,A218 &lt; 2100,21)</f>
        <v>18</v>
      </c>
    </row>
    <row r="219" spans="1:2" x14ac:dyDescent="0.3">
      <c r="A219">
        <v>1737</v>
      </c>
      <c r="B219" cm="1">
        <f t="array" ref="B219">_xlfn.IFS(A219&lt;1600,16,A219&lt;1700,17,A219&lt;1800,18,A219&lt;1900,19,A219&lt;2000,20,A219 &lt; 2100,21)</f>
        <v>18</v>
      </c>
    </row>
    <row r="220" spans="1:2" x14ac:dyDescent="0.3">
      <c r="A220">
        <v>1738</v>
      </c>
      <c r="B220" cm="1">
        <f t="array" ref="B220">_xlfn.IFS(A220&lt;1600,16,A220&lt;1700,17,A220&lt;1800,18,A220&lt;1900,19,A220&lt;2000,20,A220 &lt; 2100,21)</f>
        <v>18</v>
      </c>
    </row>
    <row r="221" spans="1:2" x14ac:dyDescent="0.3">
      <c r="A221">
        <v>1739</v>
      </c>
      <c r="B221" cm="1">
        <f t="array" ref="B221">_xlfn.IFS(A221&lt;1600,16,A221&lt;1700,17,A221&lt;1800,18,A221&lt;1900,19,A221&lt;2000,20,A221 &lt; 2100,21)</f>
        <v>18</v>
      </c>
    </row>
    <row r="222" spans="1:2" x14ac:dyDescent="0.3">
      <c r="A222">
        <v>1740</v>
      </c>
      <c r="B222" cm="1">
        <f t="array" ref="B222">_xlfn.IFS(A222&lt;1600,16,A222&lt;1700,17,A222&lt;1800,18,A222&lt;1900,19,A222&lt;2000,20,A222 &lt; 2100,21)</f>
        <v>18</v>
      </c>
    </row>
    <row r="223" spans="1:2" x14ac:dyDescent="0.3">
      <c r="A223">
        <v>1741</v>
      </c>
      <c r="B223" cm="1">
        <f t="array" ref="B223">_xlfn.IFS(A223&lt;1600,16,A223&lt;1700,17,A223&lt;1800,18,A223&lt;1900,19,A223&lt;2000,20,A223 &lt; 2100,21)</f>
        <v>18</v>
      </c>
    </row>
    <row r="224" spans="1:2" x14ac:dyDescent="0.3">
      <c r="A224">
        <v>1742</v>
      </c>
      <c r="B224" cm="1">
        <f t="array" ref="B224">_xlfn.IFS(A224&lt;1600,16,A224&lt;1700,17,A224&lt;1800,18,A224&lt;1900,19,A224&lt;2000,20,A224 &lt; 2100,21)</f>
        <v>18</v>
      </c>
    </row>
    <row r="225" spans="1:2" x14ac:dyDescent="0.3">
      <c r="A225">
        <v>1743</v>
      </c>
      <c r="B225" cm="1">
        <f t="array" ref="B225">_xlfn.IFS(A225&lt;1600,16,A225&lt;1700,17,A225&lt;1800,18,A225&lt;1900,19,A225&lt;2000,20,A225 &lt; 2100,21)</f>
        <v>18</v>
      </c>
    </row>
    <row r="226" spans="1:2" x14ac:dyDescent="0.3">
      <c r="A226">
        <v>1744</v>
      </c>
      <c r="B226" cm="1">
        <f t="array" ref="B226">_xlfn.IFS(A226&lt;1600,16,A226&lt;1700,17,A226&lt;1800,18,A226&lt;1900,19,A226&lt;2000,20,A226 &lt; 2100,21)</f>
        <v>18</v>
      </c>
    </row>
    <row r="227" spans="1:2" x14ac:dyDescent="0.3">
      <c r="A227">
        <v>1745</v>
      </c>
      <c r="B227" cm="1">
        <f t="array" ref="B227">_xlfn.IFS(A227&lt;1600,16,A227&lt;1700,17,A227&lt;1800,18,A227&lt;1900,19,A227&lt;2000,20,A227 &lt; 2100,21)</f>
        <v>18</v>
      </c>
    </row>
    <row r="228" spans="1:2" x14ac:dyDescent="0.3">
      <c r="A228">
        <v>1746</v>
      </c>
      <c r="B228" cm="1">
        <f t="array" ref="B228">_xlfn.IFS(A228&lt;1600,16,A228&lt;1700,17,A228&lt;1800,18,A228&lt;1900,19,A228&lt;2000,20,A228 &lt; 2100,21)</f>
        <v>18</v>
      </c>
    </row>
    <row r="229" spans="1:2" x14ac:dyDescent="0.3">
      <c r="A229">
        <v>1747</v>
      </c>
      <c r="B229" cm="1">
        <f t="array" ref="B229">_xlfn.IFS(A229&lt;1600,16,A229&lt;1700,17,A229&lt;1800,18,A229&lt;1900,19,A229&lt;2000,20,A229 &lt; 2100,21)</f>
        <v>18</v>
      </c>
    </row>
    <row r="230" spans="1:2" x14ac:dyDescent="0.3">
      <c r="A230">
        <v>1748</v>
      </c>
      <c r="B230" cm="1">
        <f t="array" ref="B230">_xlfn.IFS(A230&lt;1600,16,A230&lt;1700,17,A230&lt;1800,18,A230&lt;1900,19,A230&lt;2000,20,A230 &lt; 2100,21)</f>
        <v>18</v>
      </c>
    </row>
    <row r="231" spans="1:2" x14ac:dyDescent="0.3">
      <c r="A231">
        <v>1749</v>
      </c>
      <c r="B231" cm="1">
        <f t="array" ref="B231">_xlfn.IFS(A231&lt;1600,16,A231&lt;1700,17,A231&lt;1800,18,A231&lt;1900,19,A231&lt;2000,20,A231 &lt; 2100,21)</f>
        <v>18</v>
      </c>
    </row>
    <row r="232" spans="1:2" x14ac:dyDescent="0.3">
      <c r="A232">
        <v>1750</v>
      </c>
      <c r="B232" cm="1">
        <f t="array" ref="B232">_xlfn.IFS(A232&lt;1600,16,A232&lt;1700,17,A232&lt;1800,18,A232&lt;1900,19,A232&lt;2000,20,A232 &lt; 2100,21)</f>
        <v>18</v>
      </c>
    </row>
    <row r="233" spans="1:2" x14ac:dyDescent="0.3">
      <c r="A233">
        <v>1751</v>
      </c>
      <c r="B233" cm="1">
        <f t="array" ref="B233">_xlfn.IFS(A233&lt;1600,16,A233&lt;1700,17,A233&lt;1800,18,A233&lt;1900,19,A233&lt;2000,20,A233 &lt; 2100,21)</f>
        <v>18</v>
      </c>
    </row>
    <row r="234" spans="1:2" x14ac:dyDescent="0.3">
      <c r="A234">
        <v>1752</v>
      </c>
      <c r="B234" cm="1">
        <f t="array" ref="B234">_xlfn.IFS(A234&lt;1600,16,A234&lt;1700,17,A234&lt;1800,18,A234&lt;1900,19,A234&lt;2000,20,A234 &lt; 2100,21)</f>
        <v>18</v>
      </c>
    </row>
    <row r="235" spans="1:2" x14ac:dyDescent="0.3">
      <c r="A235">
        <v>1753</v>
      </c>
      <c r="B235" cm="1">
        <f t="array" ref="B235">_xlfn.IFS(A235&lt;1600,16,A235&lt;1700,17,A235&lt;1800,18,A235&lt;1900,19,A235&lt;2000,20,A235 &lt; 2100,21)</f>
        <v>18</v>
      </c>
    </row>
    <row r="236" spans="1:2" x14ac:dyDescent="0.3">
      <c r="A236">
        <v>1754</v>
      </c>
      <c r="B236" cm="1">
        <f t="array" ref="B236">_xlfn.IFS(A236&lt;1600,16,A236&lt;1700,17,A236&lt;1800,18,A236&lt;1900,19,A236&lt;2000,20,A236 &lt; 2100,21)</f>
        <v>18</v>
      </c>
    </row>
    <row r="237" spans="1:2" x14ac:dyDescent="0.3">
      <c r="A237">
        <v>1755</v>
      </c>
      <c r="B237" cm="1">
        <f t="array" ref="B237">_xlfn.IFS(A237&lt;1600,16,A237&lt;1700,17,A237&lt;1800,18,A237&lt;1900,19,A237&lt;2000,20,A237 &lt; 2100,21)</f>
        <v>18</v>
      </c>
    </row>
    <row r="238" spans="1:2" x14ac:dyDescent="0.3">
      <c r="A238">
        <v>1756</v>
      </c>
      <c r="B238" cm="1">
        <f t="array" ref="B238">_xlfn.IFS(A238&lt;1600,16,A238&lt;1700,17,A238&lt;1800,18,A238&lt;1900,19,A238&lt;2000,20,A238 &lt; 2100,21)</f>
        <v>18</v>
      </c>
    </row>
    <row r="239" spans="1:2" x14ac:dyDescent="0.3">
      <c r="A239">
        <v>1757</v>
      </c>
      <c r="B239" cm="1">
        <f t="array" ref="B239">_xlfn.IFS(A239&lt;1600,16,A239&lt;1700,17,A239&lt;1800,18,A239&lt;1900,19,A239&lt;2000,20,A239 &lt; 2100,21)</f>
        <v>18</v>
      </c>
    </row>
    <row r="240" spans="1:2" x14ac:dyDescent="0.3">
      <c r="A240">
        <v>1758</v>
      </c>
      <c r="B240" cm="1">
        <f t="array" ref="B240">_xlfn.IFS(A240&lt;1600,16,A240&lt;1700,17,A240&lt;1800,18,A240&lt;1900,19,A240&lt;2000,20,A240 &lt; 2100,21)</f>
        <v>18</v>
      </c>
    </row>
    <row r="241" spans="1:2" x14ac:dyDescent="0.3">
      <c r="A241">
        <v>1759</v>
      </c>
      <c r="B241" cm="1">
        <f t="array" ref="B241">_xlfn.IFS(A241&lt;1600,16,A241&lt;1700,17,A241&lt;1800,18,A241&lt;1900,19,A241&lt;2000,20,A241 &lt; 2100,21)</f>
        <v>18</v>
      </c>
    </row>
    <row r="242" spans="1:2" x14ac:dyDescent="0.3">
      <c r="A242">
        <v>1760</v>
      </c>
      <c r="B242" cm="1">
        <f t="array" ref="B242">_xlfn.IFS(A242&lt;1600,16,A242&lt;1700,17,A242&lt;1800,18,A242&lt;1900,19,A242&lt;2000,20,A242 &lt; 2100,21)</f>
        <v>18</v>
      </c>
    </row>
    <row r="243" spans="1:2" x14ac:dyDescent="0.3">
      <c r="A243">
        <v>1761</v>
      </c>
      <c r="B243" cm="1">
        <f t="array" ref="B243">_xlfn.IFS(A243&lt;1600,16,A243&lt;1700,17,A243&lt;1800,18,A243&lt;1900,19,A243&lt;2000,20,A243 &lt; 2100,21)</f>
        <v>18</v>
      </c>
    </row>
    <row r="244" spans="1:2" x14ac:dyDescent="0.3">
      <c r="A244">
        <v>1762</v>
      </c>
      <c r="B244" cm="1">
        <f t="array" ref="B244">_xlfn.IFS(A244&lt;1600,16,A244&lt;1700,17,A244&lt;1800,18,A244&lt;1900,19,A244&lt;2000,20,A244 &lt; 2100,21)</f>
        <v>18</v>
      </c>
    </row>
    <row r="245" spans="1:2" x14ac:dyDescent="0.3">
      <c r="A245">
        <v>1763</v>
      </c>
      <c r="B245" cm="1">
        <f t="array" ref="B245">_xlfn.IFS(A245&lt;1600,16,A245&lt;1700,17,A245&lt;1800,18,A245&lt;1900,19,A245&lt;2000,20,A245 &lt; 2100,21)</f>
        <v>18</v>
      </c>
    </row>
    <row r="246" spans="1:2" x14ac:dyDescent="0.3">
      <c r="A246">
        <v>1764</v>
      </c>
      <c r="B246" cm="1">
        <f t="array" ref="B246">_xlfn.IFS(A246&lt;1600,16,A246&lt;1700,17,A246&lt;1800,18,A246&lt;1900,19,A246&lt;2000,20,A246 &lt; 2100,21)</f>
        <v>18</v>
      </c>
    </row>
    <row r="247" spans="1:2" x14ac:dyDescent="0.3">
      <c r="A247">
        <v>1765</v>
      </c>
      <c r="B247" cm="1">
        <f t="array" ref="B247">_xlfn.IFS(A247&lt;1600,16,A247&lt;1700,17,A247&lt;1800,18,A247&lt;1900,19,A247&lt;2000,20,A247 &lt; 2100,21)</f>
        <v>18</v>
      </c>
    </row>
    <row r="248" spans="1:2" x14ac:dyDescent="0.3">
      <c r="A248">
        <v>1766</v>
      </c>
      <c r="B248" cm="1">
        <f t="array" ref="B248">_xlfn.IFS(A248&lt;1600,16,A248&lt;1700,17,A248&lt;1800,18,A248&lt;1900,19,A248&lt;2000,20,A248 &lt; 2100,21)</f>
        <v>18</v>
      </c>
    </row>
    <row r="249" spans="1:2" x14ac:dyDescent="0.3">
      <c r="A249">
        <v>1767</v>
      </c>
      <c r="B249" cm="1">
        <f t="array" ref="B249">_xlfn.IFS(A249&lt;1600,16,A249&lt;1700,17,A249&lt;1800,18,A249&lt;1900,19,A249&lt;2000,20,A249 &lt; 2100,21)</f>
        <v>18</v>
      </c>
    </row>
    <row r="250" spans="1:2" x14ac:dyDescent="0.3">
      <c r="A250">
        <v>1768</v>
      </c>
      <c r="B250" cm="1">
        <f t="array" ref="B250">_xlfn.IFS(A250&lt;1600,16,A250&lt;1700,17,A250&lt;1800,18,A250&lt;1900,19,A250&lt;2000,20,A250 &lt; 2100,21)</f>
        <v>18</v>
      </c>
    </row>
    <row r="251" spans="1:2" x14ac:dyDescent="0.3">
      <c r="A251">
        <v>1769</v>
      </c>
      <c r="B251" cm="1">
        <f t="array" ref="B251">_xlfn.IFS(A251&lt;1600,16,A251&lt;1700,17,A251&lt;1800,18,A251&lt;1900,19,A251&lt;2000,20,A251 &lt; 2100,21)</f>
        <v>18</v>
      </c>
    </row>
    <row r="252" spans="1:2" x14ac:dyDescent="0.3">
      <c r="A252">
        <v>1770</v>
      </c>
      <c r="B252" cm="1">
        <f t="array" ref="B252">_xlfn.IFS(A252&lt;1600,16,A252&lt;1700,17,A252&lt;1800,18,A252&lt;1900,19,A252&lt;2000,20,A252 &lt; 2100,21)</f>
        <v>18</v>
      </c>
    </row>
    <row r="253" spans="1:2" x14ac:dyDescent="0.3">
      <c r="A253">
        <v>1771</v>
      </c>
      <c r="B253" cm="1">
        <f t="array" ref="B253">_xlfn.IFS(A253&lt;1600,16,A253&lt;1700,17,A253&lt;1800,18,A253&lt;1900,19,A253&lt;2000,20,A253 &lt; 2100,21)</f>
        <v>18</v>
      </c>
    </row>
    <row r="254" spans="1:2" x14ac:dyDescent="0.3">
      <c r="A254">
        <v>1772</v>
      </c>
      <c r="B254" cm="1">
        <f t="array" ref="B254">_xlfn.IFS(A254&lt;1600,16,A254&lt;1700,17,A254&lt;1800,18,A254&lt;1900,19,A254&lt;2000,20,A254 &lt; 2100,21)</f>
        <v>18</v>
      </c>
    </row>
    <row r="255" spans="1:2" x14ac:dyDescent="0.3">
      <c r="A255">
        <v>1773</v>
      </c>
      <c r="B255" cm="1">
        <f t="array" ref="B255">_xlfn.IFS(A255&lt;1600,16,A255&lt;1700,17,A255&lt;1800,18,A255&lt;1900,19,A255&lt;2000,20,A255 &lt; 2100,21)</f>
        <v>18</v>
      </c>
    </row>
    <row r="256" spans="1:2" x14ac:dyDescent="0.3">
      <c r="A256">
        <v>1774</v>
      </c>
      <c r="B256" cm="1">
        <f t="array" ref="B256">_xlfn.IFS(A256&lt;1600,16,A256&lt;1700,17,A256&lt;1800,18,A256&lt;1900,19,A256&lt;2000,20,A256 &lt; 2100,21)</f>
        <v>18</v>
      </c>
    </row>
    <row r="257" spans="1:2" x14ac:dyDescent="0.3">
      <c r="A257">
        <v>1775</v>
      </c>
      <c r="B257" cm="1">
        <f t="array" ref="B257">_xlfn.IFS(A257&lt;1600,16,A257&lt;1700,17,A257&lt;1800,18,A257&lt;1900,19,A257&lt;2000,20,A257 &lt; 2100,21)</f>
        <v>18</v>
      </c>
    </row>
    <row r="258" spans="1:2" x14ac:dyDescent="0.3">
      <c r="A258">
        <v>1776</v>
      </c>
      <c r="B258" cm="1">
        <f t="array" ref="B258">_xlfn.IFS(A258&lt;1600,16,A258&lt;1700,17,A258&lt;1800,18,A258&lt;1900,19,A258&lt;2000,20,A258 &lt; 2100,21)</f>
        <v>18</v>
      </c>
    </row>
    <row r="259" spans="1:2" x14ac:dyDescent="0.3">
      <c r="A259">
        <v>1777</v>
      </c>
      <c r="B259" cm="1">
        <f t="array" ref="B259">_xlfn.IFS(A259&lt;1600,16,A259&lt;1700,17,A259&lt;1800,18,A259&lt;1900,19,A259&lt;2000,20,A259 &lt; 2100,21)</f>
        <v>18</v>
      </c>
    </row>
    <row r="260" spans="1:2" x14ac:dyDescent="0.3">
      <c r="A260">
        <v>1778</v>
      </c>
      <c r="B260" cm="1">
        <f t="array" ref="B260">_xlfn.IFS(A260&lt;1600,16,A260&lt;1700,17,A260&lt;1800,18,A260&lt;1900,19,A260&lt;2000,20,A260 &lt; 2100,21)</f>
        <v>18</v>
      </c>
    </row>
    <row r="261" spans="1:2" x14ac:dyDescent="0.3">
      <c r="A261">
        <v>1779</v>
      </c>
      <c r="B261" cm="1">
        <f t="array" ref="B261">_xlfn.IFS(A261&lt;1600,16,A261&lt;1700,17,A261&lt;1800,18,A261&lt;1900,19,A261&lt;2000,20,A261 &lt; 2100,21)</f>
        <v>18</v>
      </c>
    </row>
    <row r="262" spans="1:2" x14ac:dyDescent="0.3">
      <c r="A262">
        <v>1780</v>
      </c>
      <c r="B262" cm="1">
        <f t="array" ref="B262">_xlfn.IFS(A262&lt;1600,16,A262&lt;1700,17,A262&lt;1800,18,A262&lt;1900,19,A262&lt;2000,20,A262 &lt; 2100,21)</f>
        <v>18</v>
      </c>
    </row>
    <row r="263" spans="1:2" x14ac:dyDescent="0.3">
      <c r="A263">
        <v>1781</v>
      </c>
      <c r="B263" cm="1">
        <f t="array" ref="B263">_xlfn.IFS(A263&lt;1600,16,A263&lt;1700,17,A263&lt;1800,18,A263&lt;1900,19,A263&lt;2000,20,A263 &lt; 2100,21)</f>
        <v>18</v>
      </c>
    </row>
    <row r="264" spans="1:2" x14ac:dyDescent="0.3">
      <c r="A264">
        <v>1782</v>
      </c>
      <c r="B264" cm="1">
        <f t="array" ref="B264">_xlfn.IFS(A264&lt;1600,16,A264&lt;1700,17,A264&lt;1800,18,A264&lt;1900,19,A264&lt;2000,20,A264 &lt; 2100,21)</f>
        <v>18</v>
      </c>
    </row>
    <row r="265" spans="1:2" x14ac:dyDescent="0.3">
      <c r="A265">
        <v>1783</v>
      </c>
      <c r="B265" cm="1">
        <f t="array" ref="B265">_xlfn.IFS(A265&lt;1600,16,A265&lt;1700,17,A265&lt;1800,18,A265&lt;1900,19,A265&lt;2000,20,A265 &lt; 2100,21)</f>
        <v>18</v>
      </c>
    </row>
    <row r="266" spans="1:2" x14ac:dyDescent="0.3">
      <c r="A266">
        <v>1784</v>
      </c>
      <c r="B266" cm="1">
        <f t="array" ref="B266">_xlfn.IFS(A266&lt;1600,16,A266&lt;1700,17,A266&lt;1800,18,A266&lt;1900,19,A266&lt;2000,20,A266 &lt; 2100,21)</f>
        <v>18</v>
      </c>
    </row>
    <row r="267" spans="1:2" x14ac:dyDescent="0.3">
      <c r="A267">
        <v>1785</v>
      </c>
      <c r="B267" cm="1">
        <f t="array" ref="B267">_xlfn.IFS(A267&lt;1600,16,A267&lt;1700,17,A267&lt;1800,18,A267&lt;1900,19,A267&lt;2000,20,A267 &lt; 2100,21)</f>
        <v>18</v>
      </c>
    </row>
    <row r="268" spans="1:2" x14ac:dyDescent="0.3">
      <c r="A268">
        <v>1786</v>
      </c>
      <c r="B268" cm="1">
        <f t="array" ref="B268">_xlfn.IFS(A268&lt;1600,16,A268&lt;1700,17,A268&lt;1800,18,A268&lt;1900,19,A268&lt;2000,20,A268 &lt; 2100,21)</f>
        <v>18</v>
      </c>
    </row>
    <row r="269" spans="1:2" x14ac:dyDescent="0.3">
      <c r="A269">
        <v>1787</v>
      </c>
      <c r="B269" cm="1">
        <f t="array" ref="B269">_xlfn.IFS(A269&lt;1600,16,A269&lt;1700,17,A269&lt;1800,18,A269&lt;1900,19,A269&lt;2000,20,A269 &lt; 2100,21)</f>
        <v>18</v>
      </c>
    </row>
    <row r="270" spans="1:2" x14ac:dyDescent="0.3">
      <c r="A270">
        <v>1788</v>
      </c>
      <c r="B270" cm="1">
        <f t="array" ref="B270">_xlfn.IFS(A270&lt;1600,16,A270&lt;1700,17,A270&lt;1800,18,A270&lt;1900,19,A270&lt;2000,20,A270 &lt; 2100,21)</f>
        <v>18</v>
      </c>
    </row>
    <row r="271" spans="1:2" x14ac:dyDescent="0.3">
      <c r="A271">
        <v>1789</v>
      </c>
      <c r="B271" cm="1">
        <f t="array" ref="B271">_xlfn.IFS(A271&lt;1600,16,A271&lt;1700,17,A271&lt;1800,18,A271&lt;1900,19,A271&lt;2000,20,A271 &lt; 2100,21)</f>
        <v>18</v>
      </c>
    </row>
    <row r="272" spans="1:2" x14ac:dyDescent="0.3">
      <c r="A272">
        <v>1790</v>
      </c>
      <c r="B272" cm="1">
        <f t="array" ref="B272">_xlfn.IFS(A272&lt;1600,16,A272&lt;1700,17,A272&lt;1800,18,A272&lt;1900,19,A272&lt;2000,20,A272 &lt; 2100,21)</f>
        <v>18</v>
      </c>
    </row>
    <row r="273" spans="1:2" x14ac:dyDescent="0.3">
      <c r="A273">
        <v>1791</v>
      </c>
      <c r="B273" cm="1">
        <f t="array" ref="B273">_xlfn.IFS(A273&lt;1600,16,A273&lt;1700,17,A273&lt;1800,18,A273&lt;1900,19,A273&lt;2000,20,A273 &lt; 2100,21)</f>
        <v>18</v>
      </c>
    </row>
    <row r="274" spans="1:2" x14ac:dyDescent="0.3">
      <c r="A274">
        <v>1792</v>
      </c>
      <c r="B274" cm="1">
        <f t="array" ref="B274">_xlfn.IFS(A274&lt;1600,16,A274&lt;1700,17,A274&lt;1800,18,A274&lt;1900,19,A274&lt;2000,20,A274 &lt; 2100,21)</f>
        <v>18</v>
      </c>
    </row>
    <row r="275" spans="1:2" x14ac:dyDescent="0.3">
      <c r="A275">
        <v>1793</v>
      </c>
      <c r="B275" cm="1">
        <f t="array" ref="B275">_xlfn.IFS(A275&lt;1600,16,A275&lt;1700,17,A275&lt;1800,18,A275&lt;1900,19,A275&lt;2000,20,A275 &lt; 2100,21)</f>
        <v>18</v>
      </c>
    </row>
    <row r="276" spans="1:2" x14ac:dyDescent="0.3">
      <c r="A276">
        <v>1794</v>
      </c>
      <c r="B276" cm="1">
        <f t="array" ref="B276">_xlfn.IFS(A276&lt;1600,16,A276&lt;1700,17,A276&lt;1800,18,A276&lt;1900,19,A276&lt;2000,20,A276 &lt; 2100,21)</f>
        <v>18</v>
      </c>
    </row>
    <row r="277" spans="1:2" x14ac:dyDescent="0.3">
      <c r="A277">
        <v>1795</v>
      </c>
      <c r="B277" cm="1">
        <f t="array" ref="B277">_xlfn.IFS(A277&lt;1600,16,A277&lt;1700,17,A277&lt;1800,18,A277&lt;1900,19,A277&lt;2000,20,A277 &lt; 2100,21)</f>
        <v>18</v>
      </c>
    </row>
    <row r="278" spans="1:2" x14ac:dyDescent="0.3">
      <c r="A278">
        <v>1796</v>
      </c>
      <c r="B278" cm="1">
        <f t="array" ref="B278">_xlfn.IFS(A278&lt;1600,16,A278&lt;1700,17,A278&lt;1800,18,A278&lt;1900,19,A278&lt;2000,20,A278 &lt; 2100,21)</f>
        <v>18</v>
      </c>
    </row>
    <row r="279" spans="1:2" x14ac:dyDescent="0.3">
      <c r="A279">
        <v>1797</v>
      </c>
      <c r="B279" cm="1">
        <f t="array" ref="B279">_xlfn.IFS(A279&lt;1600,16,A279&lt;1700,17,A279&lt;1800,18,A279&lt;1900,19,A279&lt;2000,20,A279 &lt; 2100,21)</f>
        <v>18</v>
      </c>
    </row>
    <row r="280" spans="1:2" x14ac:dyDescent="0.3">
      <c r="A280">
        <v>1798</v>
      </c>
      <c r="B280" cm="1">
        <f t="array" ref="B280">_xlfn.IFS(A280&lt;1600,16,A280&lt;1700,17,A280&lt;1800,18,A280&lt;1900,19,A280&lt;2000,20,A280 &lt; 2100,21)</f>
        <v>18</v>
      </c>
    </row>
    <row r="281" spans="1:2" x14ac:dyDescent="0.3">
      <c r="A281">
        <v>1799</v>
      </c>
      <c r="B281" cm="1">
        <f t="array" ref="B281">_xlfn.IFS(A281&lt;1600,16,A281&lt;1700,17,A281&lt;1800,18,A281&lt;1900,19,A281&lt;2000,20,A281 &lt; 2100,21)</f>
        <v>18</v>
      </c>
    </row>
    <row r="282" spans="1:2" x14ac:dyDescent="0.3">
      <c r="A282">
        <v>1800</v>
      </c>
      <c r="B282" cm="1">
        <f t="array" ref="B282">_xlfn.IFS(A282&lt;1600,16,A282&lt;1700,17,A282&lt;1800,18,A282&lt;1900,19,A282&lt;2000,20,A282 &lt; 2100,21)</f>
        <v>19</v>
      </c>
    </row>
    <row r="283" spans="1:2" x14ac:dyDescent="0.3">
      <c r="A283">
        <v>1801</v>
      </c>
      <c r="B283" cm="1">
        <f t="array" ref="B283">_xlfn.IFS(A283&lt;1600,16,A283&lt;1700,17,A283&lt;1800,18,A283&lt;1900,19,A283&lt;2000,20,A283 &lt; 2100,21)</f>
        <v>19</v>
      </c>
    </row>
    <row r="284" spans="1:2" x14ac:dyDescent="0.3">
      <c r="A284">
        <v>1802</v>
      </c>
      <c r="B284" cm="1">
        <f t="array" ref="B284">_xlfn.IFS(A284&lt;1600,16,A284&lt;1700,17,A284&lt;1800,18,A284&lt;1900,19,A284&lt;2000,20,A284 &lt; 2100,21)</f>
        <v>19</v>
      </c>
    </row>
    <row r="285" spans="1:2" x14ac:dyDescent="0.3">
      <c r="A285">
        <v>1803</v>
      </c>
      <c r="B285" cm="1">
        <f t="array" ref="B285">_xlfn.IFS(A285&lt;1600,16,A285&lt;1700,17,A285&lt;1800,18,A285&lt;1900,19,A285&lt;2000,20,A285 &lt; 2100,21)</f>
        <v>19</v>
      </c>
    </row>
    <row r="286" spans="1:2" x14ac:dyDescent="0.3">
      <c r="A286">
        <v>1804</v>
      </c>
      <c r="B286" cm="1">
        <f t="array" ref="B286">_xlfn.IFS(A286&lt;1600,16,A286&lt;1700,17,A286&lt;1800,18,A286&lt;1900,19,A286&lt;2000,20,A286 &lt; 2100,21)</f>
        <v>19</v>
      </c>
    </row>
    <row r="287" spans="1:2" x14ac:dyDescent="0.3">
      <c r="A287">
        <v>1805</v>
      </c>
      <c r="B287" cm="1">
        <f t="array" ref="B287">_xlfn.IFS(A287&lt;1600,16,A287&lt;1700,17,A287&lt;1800,18,A287&lt;1900,19,A287&lt;2000,20,A287 &lt; 2100,21)</f>
        <v>19</v>
      </c>
    </row>
    <row r="288" spans="1:2" x14ac:dyDescent="0.3">
      <c r="A288">
        <v>1806</v>
      </c>
      <c r="B288" cm="1">
        <f t="array" ref="B288">_xlfn.IFS(A288&lt;1600,16,A288&lt;1700,17,A288&lt;1800,18,A288&lt;1900,19,A288&lt;2000,20,A288 &lt; 2100,21)</f>
        <v>19</v>
      </c>
    </row>
    <row r="289" spans="1:2" x14ac:dyDescent="0.3">
      <c r="A289">
        <v>1807</v>
      </c>
      <c r="B289" cm="1">
        <f t="array" ref="B289">_xlfn.IFS(A289&lt;1600,16,A289&lt;1700,17,A289&lt;1800,18,A289&lt;1900,19,A289&lt;2000,20,A289 &lt; 2100,21)</f>
        <v>19</v>
      </c>
    </row>
    <row r="290" spans="1:2" x14ac:dyDescent="0.3">
      <c r="A290">
        <v>1808</v>
      </c>
      <c r="B290" cm="1">
        <f t="array" ref="B290">_xlfn.IFS(A290&lt;1600,16,A290&lt;1700,17,A290&lt;1800,18,A290&lt;1900,19,A290&lt;2000,20,A290 &lt; 2100,21)</f>
        <v>19</v>
      </c>
    </row>
    <row r="291" spans="1:2" x14ac:dyDescent="0.3">
      <c r="A291">
        <v>1809</v>
      </c>
      <c r="B291" cm="1">
        <f t="array" ref="B291">_xlfn.IFS(A291&lt;1600,16,A291&lt;1700,17,A291&lt;1800,18,A291&lt;1900,19,A291&lt;2000,20,A291 &lt; 2100,21)</f>
        <v>19</v>
      </c>
    </row>
    <row r="292" spans="1:2" x14ac:dyDescent="0.3">
      <c r="A292">
        <v>1810</v>
      </c>
      <c r="B292" cm="1">
        <f t="array" ref="B292">_xlfn.IFS(A292&lt;1600,16,A292&lt;1700,17,A292&lt;1800,18,A292&lt;1900,19,A292&lt;2000,20,A292 &lt; 2100,21)</f>
        <v>19</v>
      </c>
    </row>
    <row r="293" spans="1:2" x14ac:dyDescent="0.3">
      <c r="A293">
        <v>1811</v>
      </c>
      <c r="B293" cm="1">
        <f t="array" ref="B293">_xlfn.IFS(A293&lt;1600,16,A293&lt;1700,17,A293&lt;1800,18,A293&lt;1900,19,A293&lt;2000,20,A293 &lt; 2100,21)</f>
        <v>19</v>
      </c>
    </row>
    <row r="294" spans="1:2" x14ac:dyDescent="0.3">
      <c r="A294">
        <v>1812</v>
      </c>
      <c r="B294" cm="1">
        <f t="array" ref="B294">_xlfn.IFS(A294&lt;1600,16,A294&lt;1700,17,A294&lt;1800,18,A294&lt;1900,19,A294&lt;2000,20,A294 &lt; 2100,21)</f>
        <v>19</v>
      </c>
    </row>
    <row r="295" spans="1:2" x14ac:dyDescent="0.3">
      <c r="A295">
        <v>1813</v>
      </c>
      <c r="B295" cm="1">
        <f t="array" ref="B295">_xlfn.IFS(A295&lt;1600,16,A295&lt;1700,17,A295&lt;1800,18,A295&lt;1900,19,A295&lt;2000,20,A295 &lt; 2100,21)</f>
        <v>19</v>
      </c>
    </row>
    <row r="296" spans="1:2" x14ac:dyDescent="0.3">
      <c r="A296">
        <v>1814</v>
      </c>
      <c r="B296" cm="1">
        <f t="array" ref="B296">_xlfn.IFS(A296&lt;1600,16,A296&lt;1700,17,A296&lt;1800,18,A296&lt;1900,19,A296&lt;2000,20,A296 &lt; 2100,21)</f>
        <v>19</v>
      </c>
    </row>
    <row r="297" spans="1:2" x14ac:dyDescent="0.3">
      <c r="A297">
        <v>1815</v>
      </c>
      <c r="B297" cm="1">
        <f t="array" ref="B297">_xlfn.IFS(A297&lt;1600,16,A297&lt;1700,17,A297&lt;1800,18,A297&lt;1900,19,A297&lt;2000,20,A297 &lt; 2100,21)</f>
        <v>19</v>
      </c>
    </row>
    <row r="298" spans="1:2" x14ac:dyDescent="0.3">
      <c r="A298">
        <v>1816</v>
      </c>
      <c r="B298" cm="1">
        <f t="array" ref="B298">_xlfn.IFS(A298&lt;1600,16,A298&lt;1700,17,A298&lt;1800,18,A298&lt;1900,19,A298&lt;2000,20,A298 &lt; 2100,21)</f>
        <v>19</v>
      </c>
    </row>
    <row r="299" spans="1:2" x14ac:dyDescent="0.3">
      <c r="A299">
        <v>1817</v>
      </c>
      <c r="B299" cm="1">
        <f t="array" ref="B299">_xlfn.IFS(A299&lt;1600,16,A299&lt;1700,17,A299&lt;1800,18,A299&lt;1900,19,A299&lt;2000,20,A299 &lt; 2100,21)</f>
        <v>19</v>
      </c>
    </row>
    <row r="300" spans="1:2" x14ac:dyDescent="0.3">
      <c r="A300">
        <v>1818</v>
      </c>
      <c r="B300" cm="1">
        <f t="array" ref="B300">_xlfn.IFS(A300&lt;1600,16,A300&lt;1700,17,A300&lt;1800,18,A300&lt;1900,19,A300&lt;2000,20,A300 &lt; 2100,21)</f>
        <v>19</v>
      </c>
    </row>
    <row r="301" spans="1:2" x14ac:dyDescent="0.3">
      <c r="A301">
        <v>1819</v>
      </c>
      <c r="B301" cm="1">
        <f t="array" ref="B301">_xlfn.IFS(A301&lt;1600,16,A301&lt;1700,17,A301&lt;1800,18,A301&lt;1900,19,A301&lt;2000,20,A301 &lt; 2100,21)</f>
        <v>19</v>
      </c>
    </row>
    <row r="302" spans="1:2" x14ac:dyDescent="0.3">
      <c r="A302">
        <v>1820</v>
      </c>
      <c r="B302" cm="1">
        <f t="array" ref="B302">_xlfn.IFS(A302&lt;1600,16,A302&lt;1700,17,A302&lt;1800,18,A302&lt;1900,19,A302&lt;2000,20,A302 &lt; 2100,21)</f>
        <v>19</v>
      </c>
    </row>
    <row r="303" spans="1:2" x14ac:dyDescent="0.3">
      <c r="A303">
        <v>1821</v>
      </c>
      <c r="B303" cm="1">
        <f t="array" ref="B303">_xlfn.IFS(A303&lt;1600,16,A303&lt;1700,17,A303&lt;1800,18,A303&lt;1900,19,A303&lt;2000,20,A303 &lt; 2100,21)</f>
        <v>19</v>
      </c>
    </row>
    <row r="304" spans="1:2" x14ac:dyDescent="0.3">
      <c r="A304">
        <v>1822</v>
      </c>
      <c r="B304" cm="1">
        <f t="array" ref="B304">_xlfn.IFS(A304&lt;1600,16,A304&lt;1700,17,A304&lt;1800,18,A304&lt;1900,19,A304&lt;2000,20,A304 &lt; 2100,21)</f>
        <v>19</v>
      </c>
    </row>
    <row r="305" spans="1:2" x14ac:dyDescent="0.3">
      <c r="A305">
        <v>1823</v>
      </c>
      <c r="B305" cm="1">
        <f t="array" ref="B305">_xlfn.IFS(A305&lt;1600,16,A305&lt;1700,17,A305&lt;1800,18,A305&lt;1900,19,A305&lt;2000,20,A305 &lt; 2100,21)</f>
        <v>19</v>
      </c>
    </row>
    <row r="306" spans="1:2" x14ac:dyDescent="0.3">
      <c r="A306">
        <v>1824</v>
      </c>
      <c r="B306" cm="1">
        <f t="array" ref="B306">_xlfn.IFS(A306&lt;1600,16,A306&lt;1700,17,A306&lt;1800,18,A306&lt;1900,19,A306&lt;2000,20,A306 &lt; 2100,21)</f>
        <v>19</v>
      </c>
    </row>
    <row r="307" spans="1:2" x14ac:dyDescent="0.3">
      <c r="A307">
        <v>1825</v>
      </c>
      <c r="B307" cm="1">
        <f t="array" ref="B307">_xlfn.IFS(A307&lt;1600,16,A307&lt;1700,17,A307&lt;1800,18,A307&lt;1900,19,A307&lt;2000,20,A307 &lt; 2100,21)</f>
        <v>19</v>
      </c>
    </row>
    <row r="308" spans="1:2" x14ac:dyDescent="0.3">
      <c r="A308">
        <v>1826</v>
      </c>
      <c r="B308" cm="1">
        <f t="array" ref="B308">_xlfn.IFS(A308&lt;1600,16,A308&lt;1700,17,A308&lt;1800,18,A308&lt;1900,19,A308&lt;2000,20,A308 &lt; 2100,21)</f>
        <v>19</v>
      </c>
    </row>
    <row r="309" spans="1:2" x14ac:dyDescent="0.3">
      <c r="A309">
        <v>1827</v>
      </c>
      <c r="B309" cm="1">
        <f t="array" ref="B309">_xlfn.IFS(A309&lt;1600,16,A309&lt;1700,17,A309&lt;1800,18,A309&lt;1900,19,A309&lt;2000,20,A309 &lt; 2100,21)</f>
        <v>19</v>
      </c>
    </row>
    <row r="310" spans="1:2" x14ac:dyDescent="0.3">
      <c r="A310">
        <v>1828</v>
      </c>
      <c r="B310" cm="1">
        <f t="array" ref="B310">_xlfn.IFS(A310&lt;1600,16,A310&lt;1700,17,A310&lt;1800,18,A310&lt;1900,19,A310&lt;2000,20,A310 &lt; 2100,21)</f>
        <v>19</v>
      </c>
    </row>
    <row r="311" spans="1:2" x14ac:dyDescent="0.3">
      <c r="A311">
        <v>1829</v>
      </c>
      <c r="B311" cm="1">
        <f t="array" ref="B311">_xlfn.IFS(A311&lt;1600,16,A311&lt;1700,17,A311&lt;1800,18,A311&lt;1900,19,A311&lt;2000,20,A311 &lt; 2100,21)</f>
        <v>19</v>
      </c>
    </row>
    <row r="312" spans="1:2" x14ac:dyDescent="0.3">
      <c r="A312">
        <v>1830</v>
      </c>
      <c r="B312" cm="1">
        <f t="array" ref="B312">_xlfn.IFS(A312&lt;1600,16,A312&lt;1700,17,A312&lt;1800,18,A312&lt;1900,19,A312&lt;2000,20,A312 &lt; 2100,21)</f>
        <v>19</v>
      </c>
    </row>
    <row r="313" spans="1:2" x14ac:dyDescent="0.3">
      <c r="A313">
        <v>1831</v>
      </c>
      <c r="B313" cm="1">
        <f t="array" ref="B313">_xlfn.IFS(A313&lt;1600,16,A313&lt;1700,17,A313&lt;1800,18,A313&lt;1900,19,A313&lt;2000,20,A313 &lt; 2100,21)</f>
        <v>19</v>
      </c>
    </row>
    <row r="314" spans="1:2" x14ac:dyDescent="0.3">
      <c r="A314">
        <v>1832</v>
      </c>
      <c r="B314" cm="1">
        <f t="array" ref="B314">_xlfn.IFS(A314&lt;1600,16,A314&lt;1700,17,A314&lt;1800,18,A314&lt;1900,19,A314&lt;2000,20,A314 &lt; 2100,21)</f>
        <v>19</v>
      </c>
    </row>
    <row r="315" spans="1:2" x14ac:dyDescent="0.3">
      <c r="A315">
        <v>1833</v>
      </c>
      <c r="B315" cm="1">
        <f t="array" ref="B315">_xlfn.IFS(A315&lt;1600,16,A315&lt;1700,17,A315&lt;1800,18,A315&lt;1900,19,A315&lt;2000,20,A315 &lt; 2100,21)</f>
        <v>19</v>
      </c>
    </row>
    <row r="316" spans="1:2" x14ac:dyDescent="0.3">
      <c r="A316">
        <v>1834</v>
      </c>
      <c r="B316" cm="1">
        <f t="array" ref="B316">_xlfn.IFS(A316&lt;1600,16,A316&lt;1700,17,A316&lt;1800,18,A316&lt;1900,19,A316&lt;2000,20,A316 &lt; 2100,21)</f>
        <v>19</v>
      </c>
    </row>
    <row r="317" spans="1:2" x14ac:dyDescent="0.3">
      <c r="A317">
        <v>1835</v>
      </c>
      <c r="B317" cm="1">
        <f t="array" ref="B317">_xlfn.IFS(A317&lt;1600,16,A317&lt;1700,17,A317&lt;1800,18,A317&lt;1900,19,A317&lt;2000,20,A317 &lt; 2100,21)</f>
        <v>19</v>
      </c>
    </row>
    <row r="318" spans="1:2" x14ac:dyDescent="0.3">
      <c r="A318">
        <v>1836</v>
      </c>
      <c r="B318" cm="1">
        <f t="array" ref="B318">_xlfn.IFS(A318&lt;1600,16,A318&lt;1700,17,A318&lt;1800,18,A318&lt;1900,19,A318&lt;2000,20,A318 &lt; 2100,21)</f>
        <v>19</v>
      </c>
    </row>
    <row r="319" spans="1:2" x14ac:dyDescent="0.3">
      <c r="A319">
        <v>1837</v>
      </c>
      <c r="B319" cm="1">
        <f t="array" ref="B319">_xlfn.IFS(A319&lt;1600,16,A319&lt;1700,17,A319&lt;1800,18,A319&lt;1900,19,A319&lt;2000,20,A319 &lt; 2100,21)</f>
        <v>19</v>
      </c>
    </row>
    <row r="320" spans="1:2" x14ac:dyDescent="0.3">
      <c r="A320">
        <v>1838</v>
      </c>
      <c r="B320" cm="1">
        <f t="array" ref="B320">_xlfn.IFS(A320&lt;1600,16,A320&lt;1700,17,A320&lt;1800,18,A320&lt;1900,19,A320&lt;2000,20,A320 &lt; 2100,21)</f>
        <v>19</v>
      </c>
    </row>
    <row r="321" spans="1:2" x14ac:dyDescent="0.3">
      <c r="A321">
        <v>1839</v>
      </c>
      <c r="B321" cm="1">
        <f t="array" ref="B321">_xlfn.IFS(A321&lt;1600,16,A321&lt;1700,17,A321&lt;1800,18,A321&lt;1900,19,A321&lt;2000,20,A321 &lt; 2100,21)</f>
        <v>19</v>
      </c>
    </row>
    <row r="322" spans="1:2" x14ac:dyDescent="0.3">
      <c r="A322">
        <v>1840</v>
      </c>
      <c r="B322" cm="1">
        <f t="array" ref="B322">_xlfn.IFS(A322&lt;1600,16,A322&lt;1700,17,A322&lt;1800,18,A322&lt;1900,19,A322&lt;2000,20,A322 &lt; 2100,21)</f>
        <v>19</v>
      </c>
    </row>
    <row r="323" spans="1:2" x14ac:dyDescent="0.3">
      <c r="A323">
        <v>1841</v>
      </c>
      <c r="B323" cm="1">
        <f t="array" ref="B323">_xlfn.IFS(A323&lt;1600,16,A323&lt;1700,17,A323&lt;1800,18,A323&lt;1900,19,A323&lt;2000,20,A323 &lt; 2100,21)</f>
        <v>19</v>
      </c>
    </row>
    <row r="324" spans="1:2" x14ac:dyDescent="0.3">
      <c r="A324">
        <v>1842</v>
      </c>
      <c r="B324" cm="1">
        <f t="array" ref="B324">_xlfn.IFS(A324&lt;1600,16,A324&lt;1700,17,A324&lt;1800,18,A324&lt;1900,19,A324&lt;2000,20,A324 &lt; 2100,21)</f>
        <v>19</v>
      </c>
    </row>
    <row r="325" spans="1:2" x14ac:dyDescent="0.3">
      <c r="A325">
        <v>1843</v>
      </c>
      <c r="B325" cm="1">
        <f t="array" ref="B325">_xlfn.IFS(A325&lt;1600,16,A325&lt;1700,17,A325&lt;1800,18,A325&lt;1900,19,A325&lt;2000,20,A325 &lt; 2100,21)</f>
        <v>19</v>
      </c>
    </row>
    <row r="326" spans="1:2" x14ac:dyDescent="0.3">
      <c r="A326">
        <v>1844</v>
      </c>
      <c r="B326" cm="1">
        <f t="array" ref="B326">_xlfn.IFS(A326&lt;1600,16,A326&lt;1700,17,A326&lt;1800,18,A326&lt;1900,19,A326&lt;2000,20,A326 &lt; 2100,21)</f>
        <v>19</v>
      </c>
    </row>
    <row r="327" spans="1:2" x14ac:dyDescent="0.3">
      <c r="A327">
        <v>1845</v>
      </c>
      <c r="B327" cm="1">
        <f t="array" ref="B327">_xlfn.IFS(A327&lt;1600,16,A327&lt;1700,17,A327&lt;1800,18,A327&lt;1900,19,A327&lt;2000,20,A327 &lt; 2100,21)</f>
        <v>19</v>
      </c>
    </row>
    <row r="328" spans="1:2" x14ac:dyDescent="0.3">
      <c r="A328">
        <v>1846</v>
      </c>
      <c r="B328" cm="1">
        <f t="array" ref="B328">_xlfn.IFS(A328&lt;1600,16,A328&lt;1700,17,A328&lt;1800,18,A328&lt;1900,19,A328&lt;2000,20,A328 &lt; 2100,21)</f>
        <v>19</v>
      </c>
    </row>
    <row r="329" spans="1:2" x14ac:dyDescent="0.3">
      <c r="A329">
        <v>1847</v>
      </c>
      <c r="B329" cm="1">
        <f t="array" ref="B329">_xlfn.IFS(A329&lt;1600,16,A329&lt;1700,17,A329&lt;1800,18,A329&lt;1900,19,A329&lt;2000,20,A329 &lt; 2100,21)</f>
        <v>19</v>
      </c>
    </row>
    <row r="330" spans="1:2" x14ac:dyDescent="0.3">
      <c r="A330">
        <v>1848</v>
      </c>
      <c r="B330" cm="1">
        <f t="array" ref="B330">_xlfn.IFS(A330&lt;1600,16,A330&lt;1700,17,A330&lt;1800,18,A330&lt;1900,19,A330&lt;2000,20,A330 &lt; 2100,21)</f>
        <v>19</v>
      </c>
    </row>
    <row r="331" spans="1:2" x14ac:dyDescent="0.3">
      <c r="A331">
        <v>1849</v>
      </c>
      <c r="B331" cm="1">
        <f t="array" ref="B331">_xlfn.IFS(A331&lt;1600,16,A331&lt;1700,17,A331&lt;1800,18,A331&lt;1900,19,A331&lt;2000,20,A331 &lt; 2100,21)</f>
        <v>19</v>
      </c>
    </row>
    <row r="332" spans="1:2" x14ac:dyDescent="0.3">
      <c r="A332">
        <v>1850</v>
      </c>
      <c r="B332" cm="1">
        <f t="array" ref="B332">_xlfn.IFS(A332&lt;1600,16,A332&lt;1700,17,A332&lt;1800,18,A332&lt;1900,19,A332&lt;2000,20,A332 &lt; 2100,21)</f>
        <v>19</v>
      </c>
    </row>
    <row r="333" spans="1:2" x14ac:dyDescent="0.3">
      <c r="A333">
        <v>1851</v>
      </c>
      <c r="B333" cm="1">
        <f t="array" ref="B333">_xlfn.IFS(A333&lt;1600,16,A333&lt;1700,17,A333&lt;1800,18,A333&lt;1900,19,A333&lt;2000,20,A333 &lt; 2100,21)</f>
        <v>19</v>
      </c>
    </row>
    <row r="334" spans="1:2" x14ac:dyDescent="0.3">
      <c r="A334">
        <v>1852</v>
      </c>
      <c r="B334" cm="1">
        <f t="array" ref="B334">_xlfn.IFS(A334&lt;1600,16,A334&lt;1700,17,A334&lt;1800,18,A334&lt;1900,19,A334&lt;2000,20,A334 &lt; 2100,21)</f>
        <v>19</v>
      </c>
    </row>
    <row r="335" spans="1:2" x14ac:dyDescent="0.3">
      <c r="A335">
        <v>1853</v>
      </c>
      <c r="B335" cm="1">
        <f t="array" ref="B335">_xlfn.IFS(A335&lt;1600,16,A335&lt;1700,17,A335&lt;1800,18,A335&lt;1900,19,A335&lt;2000,20,A335 &lt; 2100,21)</f>
        <v>19</v>
      </c>
    </row>
    <row r="336" spans="1:2" x14ac:dyDescent="0.3">
      <c r="A336">
        <v>1854</v>
      </c>
      <c r="B336" cm="1">
        <f t="array" ref="B336">_xlfn.IFS(A336&lt;1600,16,A336&lt;1700,17,A336&lt;1800,18,A336&lt;1900,19,A336&lt;2000,20,A336 &lt; 2100,21)</f>
        <v>19</v>
      </c>
    </row>
    <row r="337" spans="1:2" x14ac:dyDescent="0.3">
      <c r="A337">
        <v>1855</v>
      </c>
      <c r="B337" cm="1">
        <f t="array" ref="B337">_xlfn.IFS(A337&lt;1600,16,A337&lt;1700,17,A337&lt;1800,18,A337&lt;1900,19,A337&lt;2000,20,A337 &lt; 2100,21)</f>
        <v>19</v>
      </c>
    </row>
    <row r="338" spans="1:2" x14ac:dyDescent="0.3">
      <c r="A338">
        <v>1856</v>
      </c>
      <c r="B338" cm="1">
        <f t="array" ref="B338">_xlfn.IFS(A338&lt;1600,16,A338&lt;1700,17,A338&lt;1800,18,A338&lt;1900,19,A338&lt;2000,20,A338 &lt; 2100,21)</f>
        <v>19</v>
      </c>
    </row>
    <row r="339" spans="1:2" x14ac:dyDescent="0.3">
      <c r="A339">
        <v>1857</v>
      </c>
      <c r="B339" cm="1">
        <f t="array" ref="B339">_xlfn.IFS(A339&lt;1600,16,A339&lt;1700,17,A339&lt;1800,18,A339&lt;1900,19,A339&lt;2000,20,A339 &lt; 2100,21)</f>
        <v>19</v>
      </c>
    </row>
    <row r="340" spans="1:2" x14ac:dyDescent="0.3">
      <c r="A340">
        <v>1858</v>
      </c>
      <c r="B340" cm="1">
        <f t="array" ref="B340">_xlfn.IFS(A340&lt;1600,16,A340&lt;1700,17,A340&lt;1800,18,A340&lt;1900,19,A340&lt;2000,20,A340 &lt; 2100,21)</f>
        <v>19</v>
      </c>
    </row>
    <row r="341" spans="1:2" x14ac:dyDescent="0.3">
      <c r="A341">
        <v>1859</v>
      </c>
      <c r="B341" cm="1">
        <f t="array" ref="B341">_xlfn.IFS(A341&lt;1600,16,A341&lt;1700,17,A341&lt;1800,18,A341&lt;1900,19,A341&lt;2000,20,A341 &lt; 2100,21)</f>
        <v>19</v>
      </c>
    </row>
    <row r="342" spans="1:2" x14ac:dyDescent="0.3">
      <c r="A342">
        <v>1860</v>
      </c>
      <c r="B342" cm="1">
        <f t="array" ref="B342">_xlfn.IFS(A342&lt;1600,16,A342&lt;1700,17,A342&lt;1800,18,A342&lt;1900,19,A342&lt;2000,20,A342 &lt; 2100,21)</f>
        <v>19</v>
      </c>
    </row>
    <row r="343" spans="1:2" x14ac:dyDescent="0.3">
      <c r="A343">
        <v>1861</v>
      </c>
      <c r="B343" cm="1">
        <f t="array" ref="B343">_xlfn.IFS(A343&lt;1600,16,A343&lt;1700,17,A343&lt;1800,18,A343&lt;1900,19,A343&lt;2000,20,A343 &lt; 2100,21)</f>
        <v>19</v>
      </c>
    </row>
    <row r="344" spans="1:2" x14ac:dyDescent="0.3">
      <c r="A344">
        <v>1862</v>
      </c>
      <c r="B344" cm="1">
        <f t="array" ref="B344">_xlfn.IFS(A344&lt;1600,16,A344&lt;1700,17,A344&lt;1800,18,A344&lt;1900,19,A344&lt;2000,20,A344 &lt; 2100,21)</f>
        <v>19</v>
      </c>
    </row>
    <row r="345" spans="1:2" x14ac:dyDescent="0.3">
      <c r="A345">
        <v>1863</v>
      </c>
      <c r="B345" cm="1">
        <f t="array" ref="B345">_xlfn.IFS(A345&lt;1600,16,A345&lt;1700,17,A345&lt;1800,18,A345&lt;1900,19,A345&lt;2000,20,A345 &lt; 2100,21)</f>
        <v>19</v>
      </c>
    </row>
    <row r="346" spans="1:2" x14ac:dyDescent="0.3">
      <c r="A346">
        <v>1864</v>
      </c>
      <c r="B346" cm="1">
        <f t="array" ref="B346">_xlfn.IFS(A346&lt;1600,16,A346&lt;1700,17,A346&lt;1800,18,A346&lt;1900,19,A346&lt;2000,20,A346 &lt; 2100,21)</f>
        <v>19</v>
      </c>
    </row>
    <row r="347" spans="1:2" x14ac:dyDescent="0.3">
      <c r="A347">
        <v>1865</v>
      </c>
      <c r="B347" cm="1">
        <f t="array" ref="B347">_xlfn.IFS(A347&lt;1600,16,A347&lt;1700,17,A347&lt;1800,18,A347&lt;1900,19,A347&lt;2000,20,A347 &lt; 2100,21)</f>
        <v>19</v>
      </c>
    </row>
    <row r="348" spans="1:2" x14ac:dyDescent="0.3">
      <c r="A348">
        <v>1866</v>
      </c>
      <c r="B348" cm="1">
        <f t="array" ref="B348">_xlfn.IFS(A348&lt;1600,16,A348&lt;1700,17,A348&lt;1800,18,A348&lt;1900,19,A348&lt;2000,20,A348 &lt; 2100,21)</f>
        <v>19</v>
      </c>
    </row>
    <row r="349" spans="1:2" x14ac:dyDescent="0.3">
      <c r="A349">
        <v>1867</v>
      </c>
      <c r="B349" cm="1">
        <f t="array" ref="B349">_xlfn.IFS(A349&lt;1600,16,A349&lt;1700,17,A349&lt;1800,18,A349&lt;1900,19,A349&lt;2000,20,A349 &lt; 2100,21)</f>
        <v>19</v>
      </c>
    </row>
    <row r="350" spans="1:2" x14ac:dyDescent="0.3">
      <c r="A350">
        <v>1868</v>
      </c>
      <c r="B350" cm="1">
        <f t="array" ref="B350">_xlfn.IFS(A350&lt;1600,16,A350&lt;1700,17,A350&lt;1800,18,A350&lt;1900,19,A350&lt;2000,20,A350 &lt; 2100,21)</f>
        <v>19</v>
      </c>
    </row>
    <row r="351" spans="1:2" x14ac:dyDescent="0.3">
      <c r="A351">
        <v>1869</v>
      </c>
      <c r="B351" cm="1">
        <f t="array" ref="B351">_xlfn.IFS(A351&lt;1600,16,A351&lt;1700,17,A351&lt;1800,18,A351&lt;1900,19,A351&lt;2000,20,A351 &lt; 2100,21)</f>
        <v>19</v>
      </c>
    </row>
    <row r="352" spans="1:2" x14ac:dyDescent="0.3">
      <c r="A352">
        <v>1870</v>
      </c>
      <c r="B352" cm="1">
        <f t="array" ref="B352">_xlfn.IFS(A352&lt;1600,16,A352&lt;1700,17,A352&lt;1800,18,A352&lt;1900,19,A352&lt;2000,20,A352 &lt; 2100,21)</f>
        <v>19</v>
      </c>
    </row>
    <row r="353" spans="1:2" x14ac:dyDescent="0.3">
      <c r="A353">
        <v>1871</v>
      </c>
      <c r="B353" cm="1">
        <f t="array" ref="B353">_xlfn.IFS(A353&lt;1600,16,A353&lt;1700,17,A353&lt;1800,18,A353&lt;1900,19,A353&lt;2000,20,A353 &lt; 2100,21)</f>
        <v>19</v>
      </c>
    </row>
    <row r="354" spans="1:2" x14ac:dyDescent="0.3">
      <c r="A354">
        <v>1872</v>
      </c>
      <c r="B354" cm="1">
        <f t="array" ref="B354">_xlfn.IFS(A354&lt;1600,16,A354&lt;1700,17,A354&lt;1800,18,A354&lt;1900,19,A354&lt;2000,20,A354 &lt; 2100,21)</f>
        <v>19</v>
      </c>
    </row>
    <row r="355" spans="1:2" x14ac:dyDescent="0.3">
      <c r="A355">
        <v>1873</v>
      </c>
      <c r="B355" cm="1">
        <f t="array" ref="B355">_xlfn.IFS(A355&lt;1600,16,A355&lt;1700,17,A355&lt;1800,18,A355&lt;1900,19,A355&lt;2000,20,A355 &lt; 2100,21)</f>
        <v>19</v>
      </c>
    </row>
    <row r="356" spans="1:2" x14ac:dyDescent="0.3">
      <c r="A356">
        <v>1874</v>
      </c>
      <c r="B356" cm="1">
        <f t="array" ref="B356">_xlfn.IFS(A356&lt;1600,16,A356&lt;1700,17,A356&lt;1800,18,A356&lt;1900,19,A356&lt;2000,20,A356 &lt; 2100,21)</f>
        <v>19</v>
      </c>
    </row>
    <row r="357" spans="1:2" x14ac:dyDescent="0.3">
      <c r="A357">
        <v>1875</v>
      </c>
      <c r="B357" cm="1">
        <f t="array" ref="B357">_xlfn.IFS(A357&lt;1600,16,A357&lt;1700,17,A357&lt;1800,18,A357&lt;1900,19,A357&lt;2000,20,A357 &lt; 2100,21)</f>
        <v>19</v>
      </c>
    </row>
    <row r="358" spans="1:2" x14ac:dyDescent="0.3">
      <c r="A358">
        <v>1876</v>
      </c>
      <c r="B358" cm="1">
        <f t="array" ref="B358">_xlfn.IFS(A358&lt;1600,16,A358&lt;1700,17,A358&lt;1800,18,A358&lt;1900,19,A358&lt;2000,20,A358 &lt; 2100,21)</f>
        <v>19</v>
      </c>
    </row>
    <row r="359" spans="1:2" x14ac:dyDescent="0.3">
      <c r="A359">
        <v>1877</v>
      </c>
      <c r="B359" cm="1">
        <f t="array" ref="B359">_xlfn.IFS(A359&lt;1600,16,A359&lt;1700,17,A359&lt;1800,18,A359&lt;1900,19,A359&lt;2000,20,A359 &lt; 2100,21)</f>
        <v>19</v>
      </c>
    </row>
    <row r="360" spans="1:2" x14ac:dyDescent="0.3">
      <c r="A360">
        <v>1878</v>
      </c>
      <c r="B360" cm="1">
        <f t="array" ref="B360">_xlfn.IFS(A360&lt;1600,16,A360&lt;1700,17,A360&lt;1800,18,A360&lt;1900,19,A360&lt;2000,20,A360 &lt; 2100,21)</f>
        <v>19</v>
      </c>
    </row>
    <row r="361" spans="1:2" x14ac:dyDescent="0.3">
      <c r="A361">
        <v>1879</v>
      </c>
      <c r="B361" cm="1">
        <f t="array" ref="B361">_xlfn.IFS(A361&lt;1600,16,A361&lt;1700,17,A361&lt;1800,18,A361&lt;1900,19,A361&lt;2000,20,A361 &lt; 2100,21)</f>
        <v>19</v>
      </c>
    </row>
    <row r="362" spans="1:2" x14ac:dyDescent="0.3">
      <c r="A362">
        <v>1880</v>
      </c>
      <c r="B362" cm="1">
        <f t="array" ref="B362">_xlfn.IFS(A362&lt;1600,16,A362&lt;1700,17,A362&lt;1800,18,A362&lt;1900,19,A362&lt;2000,20,A362 &lt; 2100,21)</f>
        <v>19</v>
      </c>
    </row>
    <row r="363" spans="1:2" x14ac:dyDescent="0.3">
      <c r="A363">
        <v>1881</v>
      </c>
      <c r="B363" cm="1">
        <f t="array" ref="B363">_xlfn.IFS(A363&lt;1600,16,A363&lt;1700,17,A363&lt;1800,18,A363&lt;1900,19,A363&lt;2000,20,A363 &lt; 2100,21)</f>
        <v>19</v>
      </c>
    </row>
    <row r="364" spans="1:2" x14ac:dyDescent="0.3">
      <c r="A364">
        <v>1882</v>
      </c>
      <c r="B364" cm="1">
        <f t="array" ref="B364">_xlfn.IFS(A364&lt;1600,16,A364&lt;1700,17,A364&lt;1800,18,A364&lt;1900,19,A364&lt;2000,20,A364 &lt; 2100,21)</f>
        <v>19</v>
      </c>
    </row>
    <row r="365" spans="1:2" x14ac:dyDescent="0.3">
      <c r="A365">
        <v>1883</v>
      </c>
      <c r="B365" cm="1">
        <f t="array" ref="B365">_xlfn.IFS(A365&lt;1600,16,A365&lt;1700,17,A365&lt;1800,18,A365&lt;1900,19,A365&lt;2000,20,A365 &lt; 2100,21)</f>
        <v>19</v>
      </c>
    </row>
    <row r="366" spans="1:2" x14ac:dyDescent="0.3">
      <c r="A366">
        <v>1884</v>
      </c>
      <c r="B366" cm="1">
        <f t="array" ref="B366">_xlfn.IFS(A366&lt;1600,16,A366&lt;1700,17,A366&lt;1800,18,A366&lt;1900,19,A366&lt;2000,20,A366 &lt; 2100,21)</f>
        <v>19</v>
      </c>
    </row>
    <row r="367" spans="1:2" x14ac:dyDescent="0.3">
      <c r="A367">
        <v>1885</v>
      </c>
      <c r="B367" cm="1">
        <f t="array" ref="B367">_xlfn.IFS(A367&lt;1600,16,A367&lt;1700,17,A367&lt;1800,18,A367&lt;1900,19,A367&lt;2000,20,A367 &lt; 2100,21)</f>
        <v>19</v>
      </c>
    </row>
    <row r="368" spans="1:2" x14ac:dyDescent="0.3">
      <c r="A368">
        <v>1886</v>
      </c>
      <c r="B368" cm="1">
        <f t="array" ref="B368">_xlfn.IFS(A368&lt;1600,16,A368&lt;1700,17,A368&lt;1800,18,A368&lt;1900,19,A368&lt;2000,20,A368 &lt; 2100,21)</f>
        <v>19</v>
      </c>
    </row>
    <row r="369" spans="1:2" x14ac:dyDescent="0.3">
      <c r="A369">
        <v>1887</v>
      </c>
      <c r="B369" cm="1">
        <f t="array" ref="B369">_xlfn.IFS(A369&lt;1600,16,A369&lt;1700,17,A369&lt;1800,18,A369&lt;1900,19,A369&lt;2000,20,A369 &lt; 2100,21)</f>
        <v>19</v>
      </c>
    </row>
    <row r="370" spans="1:2" x14ac:dyDescent="0.3">
      <c r="A370">
        <v>1888</v>
      </c>
      <c r="B370" cm="1">
        <f t="array" ref="B370">_xlfn.IFS(A370&lt;1600,16,A370&lt;1700,17,A370&lt;1800,18,A370&lt;1900,19,A370&lt;2000,20,A370 &lt; 2100,21)</f>
        <v>19</v>
      </c>
    </row>
    <row r="371" spans="1:2" x14ac:dyDescent="0.3">
      <c r="A371">
        <v>1889</v>
      </c>
      <c r="B371" cm="1">
        <f t="array" ref="B371">_xlfn.IFS(A371&lt;1600,16,A371&lt;1700,17,A371&lt;1800,18,A371&lt;1900,19,A371&lt;2000,20,A371 &lt; 2100,21)</f>
        <v>19</v>
      </c>
    </row>
    <row r="372" spans="1:2" x14ac:dyDescent="0.3">
      <c r="A372">
        <v>1890</v>
      </c>
      <c r="B372" cm="1">
        <f t="array" ref="B372">_xlfn.IFS(A372&lt;1600,16,A372&lt;1700,17,A372&lt;1800,18,A372&lt;1900,19,A372&lt;2000,20,A372 &lt; 2100,21)</f>
        <v>19</v>
      </c>
    </row>
    <row r="373" spans="1:2" x14ac:dyDescent="0.3">
      <c r="A373">
        <v>1891</v>
      </c>
      <c r="B373" cm="1">
        <f t="array" ref="B373">_xlfn.IFS(A373&lt;1600,16,A373&lt;1700,17,A373&lt;1800,18,A373&lt;1900,19,A373&lt;2000,20,A373 &lt; 2100,21)</f>
        <v>19</v>
      </c>
    </row>
    <row r="374" spans="1:2" x14ac:dyDescent="0.3">
      <c r="A374">
        <v>1892</v>
      </c>
      <c r="B374" cm="1">
        <f t="array" ref="B374">_xlfn.IFS(A374&lt;1600,16,A374&lt;1700,17,A374&lt;1800,18,A374&lt;1900,19,A374&lt;2000,20,A374 &lt; 2100,21)</f>
        <v>19</v>
      </c>
    </row>
    <row r="375" spans="1:2" x14ac:dyDescent="0.3">
      <c r="A375">
        <v>1893</v>
      </c>
      <c r="B375" cm="1">
        <f t="array" ref="B375">_xlfn.IFS(A375&lt;1600,16,A375&lt;1700,17,A375&lt;1800,18,A375&lt;1900,19,A375&lt;2000,20,A375 &lt; 2100,21)</f>
        <v>19</v>
      </c>
    </row>
    <row r="376" spans="1:2" x14ac:dyDescent="0.3">
      <c r="A376">
        <v>1894</v>
      </c>
      <c r="B376" cm="1">
        <f t="array" ref="B376">_xlfn.IFS(A376&lt;1600,16,A376&lt;1700,17,A376&lt;1800,18,A376&lt;1900,19,A376&lt;2000,20,A376 &lt; 2100,21)</f>
        <v>19</v>
      </c>
    </row>
    <row r="377" spans="1:2" x14ac:dyDescent="0.3">
      <c r="A377">
        <v>1895</v>
      </c>
      <c r="B377" cm="1">
        <f t="array" ref="B377">_xlfn.IFS(A377&lt;1600,16,A377&lt;1700,17,A377&lt;1800,18,A377&lt;1900,19,A377&lt;2000,20,A377 &lt; 2100,21)</f>
        <v>19</v>
      </c>
    </row>
    <row r="378" spans="1:2" x14ac:dyDescent="0.3">
      <c r="A378">
        <v>1896</v>
      </c>
      <c r="B378" cm="1">
        <f t="array" ref="B378">_xlfn.IFS(A378&lt;1600,16,A378&lt;1700,17,A378&lt;1800,18,A378&lt;1900,19,A378&lt;2000,20,A378 &lt; 2100,21)</f>
        <v>19</v>
      </c>
    </row>
    <row r="379" spans="1:2" x14ac:dyDescent="0.3">
      <c r="A379">
        <v>1897</v>
      </c>
      <c r="B379" cm="1">
        <f t="array" ref="B379">_xlfn.IFS(A379&lt;1600,16,A379&lt;1700,17,A379&lt;1800,18,A379&lt;1900,19,A379&lt;2000,20,A379 &lt; 2100,21)</f>
        <v>19</v>
      </c>
    </row>
    <row r="380" spans="1:2" x14ac:dyDescent="0.3">
      <c r="A380">
        <v>1898</v>
      </c>
      <c r="B380" cm="1">
        <f t="array" ref="B380">_xlfn.IFS(A380&lt;1600,16,A380&lt;1700,17,A380&lt;1800,18,A380&lt;1900,19,A380&lt;2000,20,A380 &lt; 2100,21)</f>
        <v>19</v>
      </c>
    </row>
    <row r="381" spans="1:2" x14ac:dyDescent="0.3">
      <c r="A381">
        <v>1899</v>
      </c>
      <c r="B381" cm="1">
        <f t="array" ref="B381">_xlfn.IFS(A381&lt;1600,16,A381&lt;1700,17,A381&lt;1800,18,A381&lt;1900,19,A381&lt;2000,20,A381 &lt; 2100,21)</f>
        <v>19</v>
      </c>
    </row>
    <row r="382" spans="1:2" x14ac:dyDescent="0.3">
      <c r="A382">
        <v>1900</v>
      </c>
      <c r="B382" cm="1">
        <f t="array" ref="B382">_xlfn.IFS(A382&lt;1600,16,A382&lt;1700,17,A382&lt;1800,18,A382&lt;1900,19,A382&lt;2000,20,A382 &lt; 2100,21)</f>
        <v>20</v>
      </c>
    </row>
    <row r="383" spans="1:2" x14ac:dyDescent="0.3">
      <c r="A383">
        <v>1901</v>
      </c>
      <c r="B383" cm="1">
        <f t="array" ref="B383">_xlfn.IFS(A383&lt;1600,16,A383&lt;1700,17,A383&lt;1800,18,A383&lt;1900,19,A383&lt;2000,20,A383 &lt; 2100,21)</f>
        <v>20</v>
      </c>
    </row>
    <row r="384" spans="1:2" x14ac:dyDescent="0.3">
      <c r="A384">
        <v>1902</v>
      </c>
      <c r="B384" cm="1">
        <f t="array" ref="B384">_xlfn.IFS(A384&lt;1600,16,A384&lt;1700,17,A384&lt;1800,18,A384&lt;1900,19,A384&lt;2000,20,A384 &lt; 2100,21)</f>
        <v>20</v>
      </c>
    </row>
    <row r="385" spans="1:2" x14ac:dyDescent="0.3">
      <c r="A385">
        <v>1903</v>
      </c>
      <c r="B385" cm="1">
        <f t="array" ref="B385">_xlfn.IFS(A385&lt;1600,16,A385&lt;1700,17,A385&lt;1800,18,A385&lt;1900,19,A385&lt;2000,20,A385 &lt; 2100,21)</f>
        <v>20</v>
      </c>
    </row>
    <row r="386" spans="1:2" x14ac:dyDescent="0.3">
      <c r="A386">
        <v>1904</v>
      </c>
      <c r="B386" cm="1">
        <f t="array" ref="B386">_xlfn.IFS(A386&lt;1600,16,A386&lt;1700,17,A386&lt;1800,18,A386&lt;1900,19,A386&lt;2000,20,A386 &lt; 2100,21)</f>
        <v>20</v>
      </c>
    </row>
    <row r="387" spans="1:2" x14ac:dyDescent="0.3">
      <c r="A387">
        <v>1905</v>
      </c>
      <c r="B387" cm="1">
        <f t="array" ref="B387">_xlfn.IFS(A387&lt;1600,16,A387&lt;1700,17,A387&lt;1800,18,A387&lt;1900,19,A387&lt;2000,20,A387 &lt; 2100,21)</f>
        <v>20</v>
      </c>
    </row>
    <row r="388" spans="1:2" x14ac:dyDescent="0.3">
      <c r="A388">
        <v>1906</v>
      </c>
      <c r="B388" cm="1">
        <f t="array" ref="B388">_xlfn.IFS(A388&lt;1600,16,A388&lt;1700,17,A388&lt;1800,18,A388&lt;1900,19,A388&lt;2000,20,A388 &lt; 2100,21)</f>
        <v>20</v>
      </c>
    </row>
    <row r="389" spans="1:2" x14ac:dyDescent="0.3">
      <c r="A389">
        <v>1907</v>
      </c>
      <c r="B389" cm="1">
        <f t="array" ref="B389">_xlfn.IFS(A389&lt;1600,16,A389&lt;1700,17,A389&lt;1800,18,A389&lt;1900,19,A389&lt;2000,20,A389 &lt; 2100,21)</f>
        <v>20</v>
      </c>
    </row>
    <row r="390" spans="1:2" x14ac:dyDescent="0.3">
      <c r="A390">
        <v>1908</v>
      </c>
      <c r="B390" cm="1">
        <f t="array" ref="B390">_xlfn.IFS(A390&lt;1600,16,A390&lt;1700,17,A390&lt;1800,18,A390&lt;1900,19,A390&lt;2000,20,A390 &lt; 2100,21)</f>
        <v>20</v>
      </c>
    </row>
    <row r="391" spans="1:2" x14ac:dyDescent="0.3">
      <c r="A391">
        <v>1909</v>
      </c>
      <c r="B391" cm="1">
        <f t="array" ref="B391">_xlfn.IFS(A391&lt;1600,16,A391&lt;1700,17,A391&lt;1800,18,A391&lt;1900,19,A391&lt;2000,20,A391 &lt; 2100,21)</f>
        <v>20</v>
      </c>
    </row>
    <row r="392" spans="1:2" x14ac:dyDescent="0.3">
      <c r="A392">
        <v>1910</v>
      </c>
      <c r="B392" cm="1">
        <f t="array" ref="B392">_xlfn.IFS(A392&lt;1600,16,A392&lt;1700,17,A392&lt;1800,18,A392&lt;1900,19,A392&lt;2000,20,A392 &lt; 2100,21)</f>
        <v>20</v>
      </c>
    </row>
    <row r="393" spans="1:2" x14ac:dyDescent="0.3">
      <c r="A393">
        <v>1911</v>
      </c>
      <c r="B393" cm="1">
        <f t="array" ref="B393">_xlfn.IFS(A393&lt;1600,16,A393&lt;1700,17,A393&lt;1800,18,A393&lt;1900,19,A393&lt;2000,20,A393 &lt; 2100,21)</f>
        <v>20</v>
      </c>
    </row>
    <row r="394" spans="1:2" x14ac:dyDescent="0.3">
      <c r="A394">
        <v>1912</v>
      </c>
      <c r="B394" cm="1">
        <f t="array" ref="B394">_xlfn.IFS(A394&lt;1600,16,A394&lt;1700,17,A394&lt;1800,18,A394&lt;1900,19,A394&lt;2000,20,A394 &lt; 2100,21)</f>
        <v>20</v>
      </c>
    </row>
    <row r="395" spans="1:2" x14ac:dyDescent="0.3">
      <c r="A395">
        <v>1913</v>
      </c>
      <c r="B395" cm="1">
        <f t="array" ref="B395">_xlfn.IFS(A395&lt;1600,16,A395&lt;1700,17,A395&lt;1800,18,A395&lt;1900,19,A395&lt;2000,20,A395 &lt; 2100,21)</f>
        <v>20</v>
      </c>
    </row>
    <row r="396" spans="1:2" x14ac:dyDescent="0.3">
      <c r="A396">
        <v>1914</v>
      </c>
      <c r="B396" cm="1">
        <f t="array" ref="B396">_xlfn.IFS(A396&lt;1600,16,A396&lt;1700,17,A396&lt;1800,18,A396&lt;1900,19,A396&lt;2000,20,A396 &lt; 2100,21)</f>
        <v>20</v>
      </c>
    </row>
    <row r="397" spans="1:2" x14ac:dyDescent="0.3">
      <c r="A397">
        <v>1915</v>
      </c>
      <c r="B397" cm="1">
        <f t="array" ref="B397">_xlfn.IFS(A397&lt;1600,16,A397&lt;1700,17,A397&lt;1800,18,A397&lt;1900,19,A397&lt;2000,20,A397 &lt; 2100,21)</f>
        <v>20</v>
      </c>
    </row>
    <row r="398" spans="1:2" x14ac:dyDescent="0.3">
      <c r="A398">
        <v>1916</v>
      </c>
      <c r="B398" cm="1">
        <f t="array" ref="B398">_xlfn.IFS(A398&lt;1600,16,A398&lt;1700,17,A398&lt;1800,18,A398&lt;1900,19,A398&lt;2000,20,A398 &lt; 2100,21)</f>
        <v>20</v>
      </c>
    </row>
    <row r="399" spans="1:2" x14ac:dyDescent="0.3">
      <c r="A399">
        <v>1917</v>
      </c>
      <c r="B399" cm="1">
        <f t="array" ref="B399">_xlfn.IFS(A399&lt;1600,16,A399&lt;1700,17,A399&lt;1800,18,A399&lt;1900,19,A399&lt;2000,20,A399 &lt; 2100,21)</f>
        <v>20</v>
      </c>
    </row>
    <row r="400" spans="1:2" x14ac:dyDescent="0.3">
      <c r="A400">
        <v>1918</v>
      </c>
      <c r="B400" cm="1">
        <f t="array" ref="B400">_xlfn.IFS(A400&lt;1600,16,A400&lt;1700,17,A400&lt;1800,18,A400&lt;1900,19,A400&lt;2000,20,A400 &lt; 2100,21)</f>
        <v>20</v>
      </c>
    </row>
    <row r="401" spans="1:2" x14ac:dyDescent="0.3">
      <c r="A401">
        <v>1919</v>
      </c>
      <c r="B401" cm="1">
        <f t="array" ref="B401">_xlfn.IFS(A401&lt;1600,16,A401&lt;1700,17,A401&lt;1800,18,A401&lt;1900,19,A401&lt;2000,20,A401 &lt; 2100,21)</f>
        <v>20</v>
      </c>
    </row>
    <row r="402" spans="1:2" x14ac:dyDescent="0.3">
      <c r="A402">
        <v>1920</v>
      </c>
      <c r="B402" cm="1">
        <f t="array" ref="B402">_xlfn.IFS(A402&lt;1600,16,A402&lt;1700,17,A402&lt;1800,18,A402&lt;1900,19,A402&lt;2000,20,A402 &lt; 2100,21)</f>
        <v>20</v>
      </c>
    </row>
    <row r="403" spans="1:2" x14ac:dyDescent="0.3">
      <c r="A403">
        <v>1921</v>
      </c>
      <c r="B403" cm="1">
        <f t="array" ref="B403">_xlfn.IFS(A403&lt;1600,16,A403&lt;1700,17,A403&lt;1800,18,A403&lt;1900,19,A403&lt;2000,20,A403 &lt; 2100,21)</f>
        <v>20</v>
      </c>
    </row>
    <row r="404" spans="1:2" x14ac:dyDescent="0.3">
      <c r="A404">
        <v>1922</v>
      </c>
      <c r="B404" cm="1">
        <f t="array" ref="B404">_xlfn.IFS(A404&lt;1600,16,A404&lt;1700,17,A404&lt;1800,18,A404&lt;1900,19,A404&lt;2000,20,A404 &lt; 2100,21)</f>
        <v>20</v>
      </c>
    </row>
    <row r="405" spans="1:2" x14ac:dyDescent="0.3">
      <c r="A405">
        <v>1923</v>
      </c>
      <c r="B405" cm="1">
        <f t="array" ref="B405">_xlfn.IFS(A405&lt;1600,16,A405&lt;1700,17,A405&lt;1800,18,A405&lt;1900,19,A405&lt;2000,20,A405 &lt; 2100,21)</f>
        <v>20</v>
      </c>
    </row>
    <row r="406" spans="1:2" x14ac:dyDescent="0.3">
      <c r="A406">
        <v>1924</v>
      </c>
      <c r="B406" cm="1">
        <f t="array" ref="B406">_xlfn.IFS(A406&lt;1600,16,A406&lt;1700,17,A406&lt;1800,18,A406&lt;1900,19,A406&lt;2000,20,A406 &lt; 2100,21)</f>
        <v>20</v>
      </c>
    </row>
    <row r="407" spans="1:2" x14ac:dyDescent="0.3">
      <c r="A407">
        <v>1925</v>
      </c>
      <c r="B407" cm="1">
        <f t="array" ref="B407">_xlfn.IFS(A407&lt;1600,16,A407&lt;1700,17,A407&lt;1800,18,A407&lt;1900,19,A407&lt;2000,20,A407 &lt; 2100,21)</f>
        <v>20</v>
      </c>
    </row>
    <row r="408" spans="1:2" x14ac:dyDescent="0.3">
      <c r="A408">
        <v>1926</v>
      </c>
      <c r="B408" cm="1">
        <f t="array" ref="B408">_xlfn.IFS(A408&lt;1600,16,A408&lt;1700,17,A408&lt;1800,18,A408&lt;1900,19,A408&lt;2000,20,A408 &lt; 2100,21)</f>
        <v>20</v>
      </c>
    </row>
    <row r="409" spans="1:2" x14ac:dyDescent="0.3">
      <c r="A409">
        <v>1927</v>
      </c>
      <c r="B409" cm="1">
        <f t="array" ref="B409">_xlfn.IFS(A409&lt;1600,16,A409&lt;1700,17,A409&lt;1800,18,A409&lt;1900,19,A409&lt;2000,20,A409 &lt; 2100,21)</f>
        <v>20</v>
      </c>
    </row>
    <row r="410" spans="1:2" x14ac:dyDescent="0.3">
      <c r="A410">
        <v>1928</v>
      </c>
      <c r="B410" cm="1">
        <f t="array" ref="B410">_xlfn.IFS(A410&lt;1600,16,A410&lt;1700,17,A410&lt;1800,18,A410&lt;1900,19,A410&lt;2000,20,A410 &lt; 2100,21)</f>
        <v>20</v>
      </c>
    </row>
    <row r="411" spans="1:2" x14ac:dyDescent="0.3">
      <c r="A411">
        <v>1929</v>
      </c>
      <c r="B411" cm="1">
        <f t="array" ref="B411">_xlfn.IFS(A411&lt;1600,16,A411&lt;1700,17,A411&lt;1800,18,A411&lt;1900,19,A411&lt;2000,20,A411 &lt; 2100,21)</f>
        <v>20</v>
      </c>
    </row>
    <row r="412" spans="1:2" x14ac:dyDescent="0.3">
      <c r="A412">
        <v>1930</v>
      </c>
      <c r="B412" cm="1">
        <f t="array" ref="B412">_xlfn.IFS(A412&lt;1600,16,A412&lt;1700,17,A412&lt;1800,18,A412&lt;1900,19,A412&lt;2000,20,A412 &lt; 2100,21)</f>
        <v>20</v>
      </c>
    </row>
    <row r="413" spans="1:2" x14ac:dyDescent="0.3">
      <c r="A413">
        <v>1931</v>
      </c>
      <c r="B413" cm="1">
        <f t="array" ref="B413">_xlfn.IFS(A413&lt;1600,16,A413&lt;1700,17,A413&lt;1800,18,A413&lt;1900,19,A413&lt;2000,20,A413 &lt; 2100,21)</f>
        <v>20</v>
      </c>
    </row>
    <row r="414" spans="1:2" x14ac:dyDescent="0.3">
      <c r="A414">
        <v>1932</v>
      </c>
      <c r="B414" cm="1">
        <f t="array" ref="B414">_xlfn.IFS(A414&lt;1600,16,A414&lt;1700,17,A414&lt;1800,18,A414&lt;1900,19,A414&lt;2000,20,A414 &lt; 2100,21)</f>
        <v>20</v>
      </c>
    </row>
    <row r="415" spans="1:2" x14ac:dyDescent="0.3">
      <c r="A415">
        <v>1933</v>
      </c>
      <c r="B415" cm="1">
        <f t="array" ref="B415">_xlfn.IFS(A415&lt;1600,16,A415&lt;1700,17,A415&lt;1800,18,A415&lt;1900,19,A415&lt;2000,20,A415 &lt; 2100,21)</f>
        <v>20</v>
      </c>
    </row>
    <row r="416" spans="1:2" x14ac:dyDescent="0.3">
      <c r="A416">
        <v>1934</v>
      </c>
      <c r="B416" cm="1">
        <f t="array" ref="B416">_xlfn.IFS(A416&lt;1600,16,A416&lt;1700,17,A416&lt;1800,18,A416&lt;1900,19,A416&lt;2000,20,A416 &lt; 2100,21)</f>
        <v>20</v>
      </c>
    </row>
    <row r="417" spans="1:2" x14ac:dyDescent="0.3">
      <c r="A417">
        <v>1935</v>
      </c>
      <c r="B417" cm="1">
        <f t="array" ref="B417">_xlfn.IFS(A417&lt;1600,16,A417&lt;1700,17,A417&lt;1800,18,A417&lt;1900,19,A417&lt;2000,20,A417 &lt; 2100,21)</f>
        <v>20</v>
      </c>
    </row>
    <row r="418" spans="1:2" x14ac:dyDescent="0.3">
      <c r="A418">
        <v>1936</v>
      </c>
      <c r="B418" cm="1">
        <f t="array" ref="B418">_xlfn.IFS(A418&lt;1600,16,A418&lt;1700,17,A418&lt;1800,18,A418&lt;1900,19,A418&lt;2000,20,A418 &lt; 2100,21)</f>
        <v>20</v>
      </c>
    </row>
    <row r="419" spans="1:2" x14ac:dyDescent="0.3">
      <c r="A419">
        <v>1937</v>
      </c>
      <c r="B419" cm="1">
        <f t="array" ref="B419">_xlfn.IFS(A419&lt;1600,16,A419&lt;1700,17,A419&lt;1800,18,A419&lt;1900,19,A419&lt;2000,20,A419 &lt; 2100,21)</f>
        <v>20</v>
      </c>
    </row>
    <row r="420" spans="1:2" x14ac:dyDescent="0.3">
      <c r="A420">
        <v>1938</v>
      </c>
      <c r="B420" cm="1">
        <f t="array" ref="B420">_xlfn.IFS(A420&lt;1600,16,A420&lt;1700,17,A420&lt;1800,18,A420&lt;1900,19,A420&lt;2000,20,A420 &lt; 2100,21)</f>
        <v>20</v>
      </c>
    </row>
    <row r="421" spans="1:2" x14ac:dyDescent="0.3">
      <c r="A421">
        <v>1939</v>
      </c>
      <c r="B421" cm="1">
        <f t="array" ref="B421">_xlfn.IFS(A421&lt;1600,16,A421&lt;1700,17,A421&lt;1800,18,A421&lt;1900,19,A421&lt;2000,20,A421 &lt; 2100,21)</f>
        <v>20</v>
      </c>
    </row>
    <row r="422" spans="1:2" x14ac:dyDescent="0.3">
      <c r="A422">
        <v>1940</v>
      </c>
      <c r="B422" cm="1">
        <f t="array" ref="B422">_xlfn.IFS(A422&lt;1600,16,A422&lt;1700,17,A422&lt;1800,18,A422&lt;1900,19,A422&lt;2000,20,A422 &lt; 2100,21)</f>
        <v>20</v>
      </c>
    </row>
    <row r="423" spans="1:2" x14ac:dyDescent="0.3">
      <c r="A423">
        <v>1941</v>
      </c>
      <c r="B423" cm="1">
        <f t="array" ref="B423">_xlfn.IFS(A423&lt;1600,16,A423&lt;1700,17,A423&lt;1800,18,A423&lt;1900,19,A423&lt;2000,20,A423 &lt; 2100,21)</f>
        <v>20</v>
      </c>
    </row>
    <row r="424" spans="1:2" x14ac:dyDescent="0.3">
      <c r="A424">
        <v>1942</v>
      </c>
      <c r="B424" cm="1">
        <f t="array" ref="B424">_xlfn.IFS(A424&lt;1600,16,A424&lt;1700,17,A424&lt;1800,18,A424&lt;1900,19,A424&lt;2000,20,A424 &lt; 2100,21)</f>
        <v>20</v>
      </c>
    </row>
    <row r="425" spans="1:2" x14ac:dyDescent="0.3">
      <c r="A425">
        <v>1943</v>
      </c>
      <c r="B425" cm="1">
        <f t="array" ref="B425">_xlfn.IFS(A425&lt;1600,16,A425&lt;1700,17,A425&lt;1800,18,A425&lt;1900,19,A425&lt;2000,20,A425 &lt; 2100,21)</f>
        <v>20</v>
      </c>
    </row>
    <row r="426" spans="1:2" x14ac:dyDescent="0.3">
      <c r="A426">
        <v>1944</v>
      </c>
      <c r="B426" cm="1">
        <f t="array" ref="B426">_xlfn.IFS(A426&lt;1600,16,A426&lt;1700,17,A426&lt;1800,18,A426&lt;1900,19,A426&lt;2000,20,A426 &lt; 2100,21)</f>
        <v>20</v>
      </c>
    </row>
    <row r="427" spans="1:2" x14ac:dyDescent="0.3">
      <c r="A427">
        <v>1945</v>
      </c>
      <c r="B427" cm="1">
        <f t="array" ref="B427">_xlfn.IFS(A427&lt;1600,16,A427&lt;1700,17,A427&lt;1800,18,A427&lt;1900,19,A427&lt;2000,20,A427 &lt; 2100,21)</f>
        <v>20</v>
      </c>
    </row>
    <row r="428" spans="1:2" x14ac:dyDescent="0.3">
      <c r="A428">
        <v>1946</v>
      </c>
      <c r="B428" cm="1">
        <f t="array" ref="B428">_xlfn.IFS(A428&lt;1600,16,A428&lt;1700,17,A428&lt;1800,18,A428&lt;1900,19,A428&lt;2000,20,A428 &lt; 2100,21)</f>
        <v>20</v>
      </c>
    </row>
    <row r="429" spans="1:2" x14ac:dyDescent="0.3">
      <c r="A429">
        <v>1947</v>
      </c>
      <c r="B429" cm="1">
        <f t="array" ref="B429">_xlfn.IFS(A429&lt;1600,16,A429&lt;1700,17,A429&lt;1800,18,A429&lt;1900,19,A429&lt;2000,20,A429 &lt; 2100,21)</f>
        <v>20</v>
      </c>
    </row>
    <row r="430" spans="1:2" x14ac:dyDescent="0.3">
      <c r="A430">
        <v>1948</v>
      </c>
      <c r="B430" cm="1">
        <f t="array" ref="B430">_xlfn.IFS(A430&lt;1600,16,A430&lt;1700,17,A430&lt;1800,18,A430&lt;1900,19,A430&lt;2000,20,A430 &lt; 2100,21)</f>
        <v>20</v>
      </c>
    </row>
    <row r="431" spans="1:2" x14ac:dyDescent="0.3">
      <c r="A431">
        <v>1949</v>
      </c>
      <c r="B431" cm="1">
        <f t="array" ref="B431">_xlfn.IFS(A431&lt;1600,16,A431&lt;1700,17,A431&lt;1800,18,A431&lt;1900,19,A431&lt;2000,20,A431 &lt; 2100,21)</f>
        <v>20</v>
      </c>
    </row>
    <row r="432" spans="1:2" x14ac:dyDescent="0.3">
      <c r="A432">
        <v>1950</v>
      </c>
      <c r="B432" cm="1">
        <f t="array" ref="B432">_xlfn.IFS(A432&lt;1600,16,A432&lt;1700,17,A432&lt;1800,18,A432&lt;1900,19,A432&lt;2000,20,A432 &lt; 2100,21)</f>
        <v>20</v>
      </c>
    </row>
    <row r="433" spans="1:2" x14ac:dyDescent="0.3">
      <c r="A433">
        <v>1951</v>
      </c>
      <c r="B433" cm="1">
        <f t="array" ref="B433">_xlfn.IFS(A433&lt;1600,16,A433&lt;1700,17,A433&lt;1800,18,A433&lt;1900,19,A433&lt;2000,20,A433 &lt; 2100,21)</f>
        <v>20</v>
      </c>
    </row>
    <row r="434" spans="1:2" x14ac:dyDescent="0.3">
      <c r="A434">
        <v>1952</v>
      </c>
      <c r="B434" cm="1">
        <f t="array" ref="B434">_xlfn.IFS(A434&lt;1600,16,A434&lt;1700,17,A434&lt;1800,18,A434&lt;1900,19,A434&lt;2000,20,A434 &lt; 2100,21)</f>
        <v>20</v>
      </c>
    </row>
    <row r="435" spans="1:2" x14ac:dyDescent="0.3">
      <c r="A435">
        <v>1953</v>
      </c>
      <c r="B435" cm="1">
        <f t="array" ref="B435">_xlfn.IFS(A435&lt;1600,16,A435&lt;1700,17,A435&lt;1800,18,A435&lt;1900,19,A435&lt;2000,20,A435 &lt; 2100,21)</f>
        <v>20</v>
      </c>
    </row>
    <row r="436" spans="1:2" x14ac:dyDescent="0.3">
      <c r="A436">
        <v>1954</v>
      </c>
      <c r="B436" cm="1">
        <f t="array" ref="B436">_xlfn.IFS(A436&lt;1600,16,A436&lt;1700,17,A436&lt;1800,18,A436&lt;1900,19,A436&lt;2000,20,A436 &lt; 2100,21)</f>
        <v>20</v>
      </c>
    </row>
    <row r="437" spans="1:2" x14ac:dyDescent="0.3">
      <c r="A437">
        <v>1955</v>
      </c>
      <c r="B437" cm="1">
        <f t="array" ref="B437">_xlfn.IFS(A437&lt;1600,16,A437&lt;1700,17,A437&lt;1800,18,A437&lt;1900,19,A437&lt;2000,20,A437 &lt; 2100,21)</f>
        <v>20</v>
      </c>
    </row>
    <row r="438" spans="1:2" x14ac:dyDescent="0.3">
      <c r="A438">
        <v>1956</v>
      </c>
      <c r="B438" cm="1">
        <f t="array" ref="B438">_xlfn.IFS(A438&lt;1600,16,A438&lt;1700,17,A438&lt;1800,18,A438&lt;1900,19,A438&lt;2000,20,A438 &lt; 2100,21)</f>
        <v>20</v>
      </c>
    </row>
    <row r="439" spans="1:2" x14ac:dyDescent="0.3">
      <c r="A439">
        <v>1957</v>
      </c>
      <c r="B439" cm="1">
        <f t="array" ref="B439">_xlfn.IFS(A439&lt;1600,16,A439&lt;1700,17,A439&lt;1800,18,A439&lt;1900,19,A439&lt;2000,20,A439 &lt; 2100,21)</f>
        <v>20</v>
      </c>
    </row>
    <row r="440" spans="1:2" x14ac:dyDescent="0.3">
      <c r="A440">
        <v>1958</v>
      </c>
      <c r="B440" cm="1">
        <f t="array" ref="B440">_xlfn.IFS(A440&lt;1600,16,A440&lt;1700,17,A440&lt;1800,18,A440&lt;1900,19,A440&lt;2000,20,A440 &lt; 2100,21)</f>
        <v>20</v>
      </c>
    </row>
    <row r="441" spans="1:2" x14ac:dyDescent="0.3">
      <c r="A441">
        <v>1959</v>
      </c>
      <c r="B441" cm="1">
        <f t="array" ref="B441">_xlfn.IFS(A441&lt;1600,16,A441&lt;1700,17,A441&lt;1800,18,A441&lt;1900,19,A441&lt;2000,20,A441 &lt; 2100,21)</f>
        <v>20</v>
      </c>
    </row>
    <row r="442" spans="1:2" x14ac:dyDescent="0.3">
      <c r="A442">
        <v>1960</v>
      </c>
      <c r="B442" cm="1">
        <f t="array" ref="B442">_xlfn.IFS(A442&lt;1600,16,A442&lt;1700,17,A442&lt;1800,18,A442&lt;1900,19,A442&lt;2000,20,A442 &lt; 2100,21)</f>
        <v>20</v>
      </c>
    </row>
    <row r="443" spans="1:2" x14ac:dyDescent="0.3">
      <c r="A443">
        <v>1961</v>
      </c>
      <c r="B443" cm="1">
        <f t="array" ref="B443">_xlfn.IFS(A443&lt;1600,16,A443&lt;1700,17,A443&lt;1800,18,A443&lt;1900,19,A443&lt;2000,20,A443 &lt; 2100,21)</f>
        <v>20</v>
      </c>
    </row>
    <row r="444" spans="1:2" x14ac:dyDescent="0.3">
      <c r="A444">
        <v>1962</v>
      </c>
      <c r="B444" cm="1">
        <f t="array" ref="B444">_xlfn.IFS(A444&lt;1600,16,A444&lt;1700,17,A444&lt;1800,18,A444&lt;1900,19,A444&lt;2000,20,A444 &lt; 2100,21)</f>
        <v>20</v>
      </c>
    </row>
    <row r="445" spans="1:2" x14ac:dyDescent="0.3">
      <c r="A445">
        <v>1963</v>
      </c>
      <c r="B445" cm="1">
        <f t="array" ref="B445">_xlfn.IFS(A445&lt;1600,16,A445&lt;1700,17,A445&lt;1800,18,A445&lt;1900,19,A445&lt;2000,20,A445 &lt; 2100,21)</f>
        <v>20</v>
      </c>
    </row>
    <row r="446" spans="1:2" x14ac:dyDescent="0.3">
      <c r="A446">
        <v>1964</v>
      </c>
      <c r="B446" cm="1">
        <f t="array" ref="B446">_xlfn.IFS(A446&lt;1600,16,A446&lt;1700,17,A446&lt;1800,18,A446&lt;1900,19,A446&lt;2000,20,A446 &lt; 2100,21)</f>
        <v>20</v>
      </c>
    </row>
    <row r="447" spans="1:2" x14ac:dyDescent="0.3">
      <c r="A447">
        <v>1965</v>
      </c>
      <c r="B447" cm="1">
        <f t="array" ref="B447">_xlfn.IFS(A447&lt;1600,16,A447&lt;1700,17,A447&lt;1800,18,A447&lt;1900,19,A447&lt;2000,20,A447 &lt; 2100,21)</f>
        <v>20</v>
      </c>
    </row>
    <row r="448" spans="1:2" x14ac:dyDescent="0.3">
      <c r="A448">
        <v>1966</v>
      </c>
      <c r="B448" cm="1">
        <f t="array" ref="B448">_xlfn.IFS(A448&lt;1600,16,A448&lt;1700,17,A448&lt;1800,18,A448&lt;1900,19,A448&lt;2000,20,A448 &lt; 2100,21)</f>
        <v>20</v>
      </c>
    </row>
    <row r="449" spans="1:2" x14ac:dyDescent="0.3">
      <c r="A449">
        <v>1967</v>
      </c>
      <c r="B449" cm="1">
        <f t="array" ref="B449">_xlfn.IFS(A449&lt;1600,16,A449&lt;1700,17,A449&lt;1800,18,A449&lt;1900,19,A449&lt;2000,20,A449 &lt; 2100,21)</f>
        <v>20</v>
      </c>
    </row>
    <row r="450" spans="1:2" x14ac:dyDescent="0.3">
      <c r="A450">
        <v>1968</v>
      </c>
      <c r="B450" cm="1">
        <f t="array" ref="B450">_xlfn.IFS(A450&lt;1600,16,A450&lt;1700,17,A450&lt;1800,18,A450&lt;1900,19,A450&lt;2000,20,A450 &lt; 2100,21)</f>
        <v>20</v>
      </c>
    </row>
    <row r="451" spans="1:2" x14ac:dyDescent="0.3">
      <c r="A451">
        <v>1969</v>
      </c>
      <c r="B451" cm="1">
        <f t="array" ref="B451">_xlfn.IFS(A451&lt;1600,16,A451&lt;1700,17,A451&lt;1800,18,A451&lt;1900,19,A451&lt;2000,20,A451 &lt; 2100,21)</f>
        <v>20</v>
      </c>
    </row>
    <row r="452" spans="1:2" x14ac:dyDescent="0.3">
      <c r="A452">
        <v>1970</v>
      </c>
      <c r="B452" cm="1">
        <f t="array" ref="B452">_xlfn.IFS(A452&lt;1600,16,A452&lt;1700,17,A452&lt;1800,18,A452&lt;1900,19,A452&lt;2000,20,A452 &lt; 2100,21)</f>
        <v>20</v>
      </c>
    </row>
    <row r="453" spans="1:2" x14ac:dyDescent="0.3">
      <c r="A453">
        <v>1971</v>
      </c>
      <c r="B453" cm="1">
        <f t="array" ref="B453">_xlfn.IFS(A453&lt;1600,16,A453&lt;1700,17,A453&lt;1800,18,A453&lt;1900,19,A453&lt;2000,20,A453 &lt; 2100,21)</f>
        <v>20</v>
      </c>
    </row>
    <row r="454" spans="1:2" x14ac:dyDescent="0.3">
      <c r="A454">
        <v>1972</v>
      </c>
      <c r="B454" cm="1">
        <f t="array" ref="B454">_xlfn.IFS(A454&lt;1600,16,A454&lt;1700,17,A454&lt;1800,18,A454&lt;1900,19,A454&lt;2000,20,A454 &lt; 2100,21)</f>
        <v>20</v>
      </c>
    </row>
    <row r="455" spans="1:2" x14ac:dyDescent="0.3">
      <c r="A455">
        <v>1973</v>
      </c>
      <c r="B455" cm="1">
        <f t="array" ref="B455">_xlfn.IFS(A455&lt;1600,16,A455&lt;1700,17,A455&lt;1800,18,A455&lt;1900,19,A455&lt;2000,20,A455 &lt; 2100,21)</f>
        <v>20</v>
      </c>
    </row>
    <row r="456" spans="1:2" x14ac:dyDescent="0.3">
      <c r="A456">
        <v>1974</v>
      </c>
      <c r="B456" cm="1">
        <f t="array" ref="B456">_xlfn.IFS(A456&lt;1600,16,A456&lt;1700,17,A456&lt;1800,18,A456&lt;1900,19,A456&lt;2000,20,A456 &lt; 2100,21)</f>
        <v>20</v>
      </c>
    </row>
    <row r="457" spans="1:2" x14ac:dyDescent="0.3">
      <c r="A457">
        <v>1975</v>
      </c>
      <c r="B457" cm="1">
        <f t="array" ref="B457">_xlfn.IFS(A457&lt;1600,16,A457&lt;1700,17,A457&lt;1800,18,A457&lt;1900,19,A457&lt;2000,20,A457 &lt; 2100,21)</f>
        <v>20</v>
      </c>
    </row>
    <row r="458" spans="1:2" x14ac:dyDescent="0.3">
      <c r="A458">
        <v>1976</v>
      </c>
      <c r="B458" cm="1">
        <f t="array" ref="B458">_xlfn.IFS(A458&lt;1600,16,A458&lt;1700,17,A458&lt;1800,18,A458&lt;1900,19,A458&lt;2000,20,A458 &lt; 2100,21)</f>
        <v>20</v>
      </c>
    </row>
    <row r="459" spans="1:2" x14ac:dyDescent="0.3">
      <c r="A459">
        <v>1977</v>
      </c>
      <c r="B459" cm="1">
        <f t="array" ref="B459">_xlfn.IFS(A459&lt;1600,16,A459&lt;1700,17,A459&lt;1800,18,A459&lt;1900,19,A459&lt;2000,20,A459 &lt; 2100,21)</f>
        <v>20</v>
      </c>
    </row>
    <row r="460" spans="1:2" x14ac:dyDescent="0.3">
      <c r="A460">
        <v>1978</v>
      </c>
      <c r="B460" cm="1">
        <f t="array" ref="B460">_xlfn.IFS(A460&lt;1600,16,A460&lt;1700,17,A460&lt;1800,18,A460&lt;1900,19,A460&lt;2000,20,A460 &lt; 2100,21)</f>
        <v>20</v>
      </c>
    </row>
    <row r="461" spans="1:2" x14ac:dyDescent="0.3">
      <c r="A461">
        <v>1979</v>
      </c>
      <c r="B461" cm="1">
        <f t="array" ref="B461">_xlfn.IFS(A461&lt;1600,16,A461&lt;1700,17,A461&lt;1800,18,A461&lt;1900,19,A461&lt;2000,20,A461 &lt; 2100,21)</f>
        <v>20</v>
      </c>
    </row>
    <row r="462" spans="1:2" x14ac:dyDescent="0.3">
      <c r="A462">
        <v>1980</v>
      </c>
      <c r="B462" cm="1">
        <f t="array" ref="B462">_xlfn.IFS(A462&lt;1600,16,A462&lt;1700,17,A462&lt;1800,18,A462&lt;1900,19,A462&lt;2000,20,A462 &lt; 2100,21)</f>
        <v>20</v>
      </c>
    </row>
    <row r="463" spans="1:2" x14ac:dyDescent="0.3">
      <c r="A463">
        <v>1981</v>
      </c>
      <c r="B463" cm="1">
        <f t="array" ref="B463">_xlfn.IFS(A463&lt;1600,16,A463&lt;1700,17,A463&lt;1800,18,A463&lt;1900,19,A463&lt;2000,20,A463 &lt; 2100,21)</f>
        <v>20</v>
      </c>
    </row>
    <row r="464" spans="1:2" x14ac:dyDescent="0.3">
      <c r="A464">
        <v>1982</v>
      </c>
      <c r="B464" cm="1">
        <f t="array" ref="B464">_xlfn.IFS(A464&lt;1600,16,A464&lt;1700,17,A464&lt;1800,18,A464&lt;1900,19,A464&lt;2000,20,A464 &lt; 2100,21)</f>
        <v>20</v>
      </c>
    </row>
    <row r="465" spans="1:2" x14ac:dyDescent="0.3">
      <c r="A465">
        <v>1983</v>
      </c>
      <c r="B465" cm="1">
        <f t="array" ref="B465">_xlfn.IFS(A465&lt;1600,16,A465&lt;1700,17,A465&lt;1800,18,A465&lt;1900,19,A465&lt;2000,20,A465 &lt; 2100,21)</f>
        <v>20</v>
      </c>
    </row>
    <row r="466" spans="1:2" x14ac:dyDescent="0.3">
      <c r="A466">
        <v>1984</v>
      </c>
      <c r="B466" cm="1">
        <f t="array" ref="B466">_xlfn.IFS(A466&lt;1600,16,A466&lt;1700,17,A466&lt;1800,18,A466&lt;1900,19,A466&lt;2000,20,A466 &lt; 2100,21)</f>
        <v>20</v>
      </c>
    </row>
    <row r="467" spans="1:2" x14ac:dyDescent="0.3">
      <c r="A467">
        <v>1985</v>
      </c>
      <c r="B467" cm="1">
        <f t="array" ref="B467">_xlfn.IFS(A467&lt;1600,16,A467&lt;1700,17,A467&lt;1800,18,A467&lt;1900,19,A467&lt;2000,20,A467 &lt; 2100,21)</f>
        <v>20</v>
      </c>
    </row>
    <row r="468" spans="1:2" x14ac:dyDescent="0.3">
      <c r="A468">
        <v>1986</v>
      </c>
      <c r="B468" cm="1">
        <f t="array" ref="B468">_xlfn.IFS(A468&lt;1600,16,A468&lt;1700,17,A468&lt;1800,18,A468&lt;1900,19,A468&lt;2000,20,A468 &lt; 2100,21)</f>
        <v>20</v>
      </c>
    </row>
    <row r="469" spans="1:2" x14ac:dyDescent="0.3">
      <c r="A469">
        <v>1987</v>
      </c>
      <c r="B469" cm="1">
        <f t="array" ref="B469">_xlfn.IFS(A469&lt;1600,16,A469&lt;1700,17,A469&lt;1800,18,A469&lt;1900,19,A469&lt;2000,20,A469 &lt; 2100,21)</f>
        <v>20</v>
      </c>
    </row>
    <row r="470" spans="1:2" x14ac:dyDescent="0.3">
      <c r="A470">
        <v>1988</v>
      </c>
      <c r="B470" cm="1">
        <f t="array" ref="B470">_xlfn.IFS(A470&lt;1600,16,A470&lt;1700,17,A470&lt;1800,18,A470&lt;1900,19,A470&lt;2000,20,A470 &lt; 2100,21)</f>
        <v>20</v>
      </c>
    </row>
    <row r="471" spans="1:2" x14ac:dyDescent="0.3">
      <c r="A471">
        <v>1989</v>
      </c>
      <c r="B471" cm="1">
        <f t="array" ref="B471">_xlfn.IFS(A471&lt;1600,16,A471&lt;1700,17,A471&lt;1800,18,A471&lt;1900,19,A471&lt;2000,20,A471 &lt; 2100,21)</f>
        <v>20</v>
      </c>
    </row>
    <row r="472" spans="1:2" x14ac:dyDescent="0.3">
      <c r="A472">
        <v>1990</v>
      </c>
      <c r="B472" cm="1">
        <f t="array" ref="B472">_xlfn.IFS(A472&lt;1600,16,A472&lt;1700,17,A472&lt;1800,18,A472&lt;1900,19,A472&lt;2000,20,A472 &lt; 2100,21)</f>
        <v>20</v>
      </c>
    </row>
    <row r="473" spans="1:2" x14ac:dyDescent="0.3">
      <c r="A473">
        <v>1991</v>
      </c>
      <c r="B473" cm="1">
        <f t="array" ref="B473">_xlfn.IFS(A473&lt;1600,16,A473&lt;1700,17,A473&lt;1800,18,A473&lt;1900,19,A473&lt;2000,20,A473 &lt; 2100,21)</f>
        <v>20</v>
      </c>
    </row>
    <row r="474" spans="1:2" x14ac:dyDescent="0.3">
      <c r="A474">
        <v>1992</v>
      </c>
      <c r="B474" cm="1">
        <f t="array" ref="B474">_xlfn.IFS(A474&lt;1600,16,A474&lt;1700,17,A474&lt;1800,18,A474&lt;1900,19,A474&lt;2000,20,A474 &lt; 2100,21)</f>
        <v>20</v>
      </c>
    </row>
    <row r="475" spans="1:2" x14ac:dyDescent="0.3">
      <c r="A475">
        <v>1993</v>
      </c>
      <c r="B475" cm="1">
        <f t="array" ref="B475">_xlfn.IFS(A475&lt;1600,16,A475&lt;1700,17,A475&lt;1800,18,A475&lt;1900,19,A475&lt;2000,20,A475 &lt; 2100,21)</f>
        <v>20</v>
      </c>
    </row>
    <row r="476" spans="1:2" x14ac:dyDescent="0.3">
      <c r="A476">
        <v>1994</v>
      </c>
      <c r="B476" cm="1">
        <f t="array" ref="B476">_xlfn.IFS(A476&lt;1600,16,A476&lt;1700,17,A476&lt;1800,18,A476&lt;1900,19,A476&lt;2000,20,A476 &lt; 2100,21)</f>
        <v>20</v>
      </c>
    </row>
    <row r="477" spans="1:2" x14ac:dyDescent="0.3">
      <c r="A477">
        <v>1995</v>
      </c>
      <c r="B477" cm="1">
        <f t="array" ref="B477">_xlfn.IFS(A477&lt;1600,16,A477&lt;1700,17,A477&lt;1800,18,A477&lt;1900,19,A477&lt;2000,20,A477 &lt; 2100,21)</f>
        <v>20</v>
      </c>
    </row>
    <row r="478" spans="1:2" x14ac:dyDescent="0.3">
      <c r="A478">
        <v>1996</v>
      </c>
      <c r="B478" cm="1">
        <f t="array" ref="B478">_xlfn.IFS(A478&lt;1600,16,A478&lt;1700,17,A478&lt;1800,18,A478&lt;1900,19,A478&lt;2000,20,A478 &lt; 2100,21)</f>
        <v>20</v>
      </c>
    </row>
    <row r="479" spans="1:2" x14ac:dyDescent="0.3">
      <c r="A479">
        <v>1997</v>
      </c>
      <c r="B479" cm="1">
        <f t="array" ref="B479">_xlfn.IFS(A479&lt;1600,16,A479&lt;1700,17,A479&lt;1800,18,A479&lt;1900,19,A479&lt;2000,20,A479 &lt; 2100,21)</f>
        <v>20</v>
      </c>
    </row>
    <row r="480" spans="1:2" x14ac:dyDescent="0.3">
      <c r="A480">
        <v>1998</v>
      </c>
      <c r="B480" cm="1">
        <f t="array" ref="B480">_xlfn.IFS(A480&lt;1600,16,A480&lt;1700,17,A480&lt;1800,18,A480&lt;1900,19,A480&lt;2000,20,A480 &lt; 2100,21)</f>
        <v>20</v>
      </c>
    </row>
    <row r="481" spans="1:2" x14ac:dyDescent="0.3">
      <c r="A481">
        <v>1999</v>
      </c>
      <c r="B481" cm="1">
        <f t="array" ref="B481">_xlfn.IFS(A481&lt;1600,16,A481&lt;1700,17,A481&lt;1800,18,A481&lt;1900,19,A481&lt;2000,20,A481 &lt; 2100,21)</f>
        <v>20</v>
      </c>
    </row>
    <row r="482" spans="1:2" x14ac:dyDescent="0.3">
      <c r="A482">
        <v>2000</v>
      </c>
      <c r="B482" cm="1">
        <f t="array" ref="B482">_xlfn.IFS(A482&lt;1600,16,A482&lt;1700,17,A482&lt;1800,18,A482&lt;1900,19,A482&lt;2000,20,A482 &lt; 2100,21)</f>
        <v>21</v>
      </c>
    </row>
    <row r="483" spans="1:2" x14ac:dyDescent="0.3">
      <c r="A483">
        <v>2001</v>
      </c>
      <c r="B483" cm="1">
        <f t="array" ref="B483">_xlfn.IFS(A483&lt;1600,16,A483&lt;1700,17,A483&lt;1800,18,A483&lt;1900,19,A483&lt;2000,20,A483 &lt; 2100,21)</f>
        <v>21</v>
      </c>
    </row>
    <row r="484" spans="1:2" x14ac:dyDescent="0.3">
      <c r="A484">
        <v>2002</v>
      </c>
      <c r="B484" cm="1">
        <f t="array" ref="B484">_xlfn.IFS(A484&lt;1600,16,A484&lt;1700,17,A484&lt;1800,18,A484&lt;1900,19,A484&lt;2000,20,A484 &lt; 2100,21)</f>
        <v>21</v>
      </c>
    </row>
    <row r="485" spans="1:2" x14ac:dyDescent="0.3">
      <c r="A485">
        <v>2003</v>
      </c>
      <c r="B485" cm="1">
        <f t="array" ref="B485">_xlfn.IFS(A485&lt;1600,16,A485&lt;1700,17,A485&lt;1800,18,A485&lt;1900,19,A485&lt;2000,20,A485 &lt; 2100,21)</f>
        <v>21</v>
      </c>
    </row>
    <row r="486" spans="1:2" x14ac:dyDescent="0.3">
      <c r="A486">
        <v>2004</v>
      </c>
      <c r="B486" cm="1">
        <f t="array" ref="B486">_xlfn.IFS(A486&lt;1600,16,A486&lt;1700,17,A486&lt;1800,18,A486&lt;1900,19,A486&lt;2000,20,A486 &lt; 2100,21)</f>
        <v>21</v>
      </c>
    </row>
    <row r="487" spans="1:2" x14ac:dyDescent="0.3">
      <c r="A487">
        <v>2005</v>
      </c>
      <c r="B487" cm="1">
        <f t="array" ref="B487">_xlfn.IFS(A487&lt;1600,16,A487&lt;1700,17,A487&lt;1800,18,A487&lt;1900,19,A487&lt;2000,20,A487 &lt; 2100,21)</f>
        <v>21</v>
      </c>
    </row>
    <row r="488" spans="1:2" x14ac:dyDescent="0.3">
      <c r="A488">
        <v>2006</v>
      </c>
      <c r="B488" cm="1">
        <f t="array" ref="B488">_xlfn.IFS(A488&lt;1600,16,A488&lt;1700,17,A488&lt;1800,18,A488&lt;1900,19,A488&lt;2000,20,A488 &lt; 2100,21)</f>
        <v>21</v>
      </c>
    </row>
    <row r="489" spans="1:2" x14ac:dyDescent="0.3">
      <c r="A489">
        <v>2007</v>
      </c>
      <c r="B489" cm="1">
        <f t="array" ref="B489">_xlfn.IFS(A489&lt;1600,16,A489&lt;1700,17,A489&lt;1800,18,A489&lt;1900,19,A489&lt;2000,20,A489 &lt; 2100,21)</f>
        <v>21</v>
      </c>
    </row>
    <row r="490" spans="1:2" x14ac:dyDescent="0.3">
      <c r="A490">
        <v>2008</v>
      </c>
      <c r="B490" cm="1">
        <f t="array" ref="B490">_xlfn.IFS(A490&lt;1600,16,A490&lt;1700,17,A490&lt;1800,18,A490&lt;1900,19,A490&lt;2000,20,A490 &lt; 2100,21)</f>
        <v>21</v>
      </c>
    </row>
    <row r="491" spans="1:2" x14ac:dyDescent="0.3">
      <c r="A491">
        <v>2009</v>
      </c>
      <c r="B491" cm="1">
        <f t="array" ref="B491">_xlfn.IFS(A491&lt;1600,16,A491&lt;1700,17,A491&lt;1800,18,A491&lt;1900,19,A491&lt;2000,20,A491 &lt; 2100,21)</f>
        <v>21</v>
      </c>
    </row>
    <row r="492" spans="1:2" x14ac:dyDescent="0.3">
      <c r="A492">
        <v>2010</v>
      </c>
      <c r="B492" cm="1">
        <f t="array" ref="B492">_xlfn.IFS(A492&lt;1600,16,A492&lt;1700,17,A492&lt;1800,18,A492&lt;1900,19,A492&lt;2000,20,A492 &lt; 2100,21)</f>
        <v>21</v>
      </c>
    </row>
    <row r="493" spans="1:2" x14ac:dyDescent="0.3">
      <c r="A493">
        <v>2011</v>
      </c>
      <c r="B493" cm="1">
        <f t="array" ref="B493">_xlfn.IFS(A493&lt;1600,16,A493&lt;1700,17,A493&lt;1800,18,A493&lt;1900,19,A493&lt;2000,20,A493 &lt; 2100,21)</f>
        <v>21</v>
      </c>
    </row>
    <row r="494" spans="1:2" x14ac:dyDescent="0.3">
      <c r="A494">
        <v>2012</v>
      </c>
      <c r="B494" cm="1">
        <f t="array" ref="B494">_xlfn.IFS(A494&lt;1600,16,A494&lt;1700,17,A494&lt;1800,18,A494&lt;1900,19,A494&lt;2000,20,A494 &lt; 2100,21)</f>
        <v>21</v>
      </c>
    </row>
    <row r="495" spans="1:2" x14ac:dyDescent="0.3">
      <c r="A495">
        <v>2013</v>
      </c>
      <c r="B495" cm="1">
        <f t="array" ref="B495">_xlfn.IFS(A495&lt;1600,16,A495&lt;1700,17,A495&lt;1800,18,A495&lt;1900,19,A495&lt;2000,20,A495 &lt; 2100,21)</f>
        <v>21</v>
      </c>
    </row>
    <row r="496" spans="1:2" x14ac:dyDescent="0.3">
      <c r="A496">
        <v>2014</v>
      </c>
      <c r="B496" cm="1">
        <f t="array" ref="B496">_xlfn.IFS(A496&lt;1600,16,A496&lt;1700,17,A496&lt;1800,18,A496&lt;1900,19,A496&lt;2000,20,A496 &lt; 2100,21)</f>
        <v>21</v>
      </c>
    </row>
    <row r="497" spans="1:2" x14ac:dyDescent="0.3">
      <c r="A497">
        <v>2015</v>
      </c>
      <c r="B497" cm="1">
        <f t="array" ref="B497">_xlfn.IFS(A497&lt;1600,16,A497&lt;1700,17,A497&lt;1800,18,A497&lt;1900,19,A497&lt;2000,20,A497 &lt; 2100,21)</f>
        <v>21</v>
      </c>
    </row>
    <row r="498" spans="1:2" x14ac:dyDescent="0.3">
      <c r="A498">
        <v>2016</v>
      </c>
      <c r="B498" cm="1">
        <f t="array" ref="B498">_xlfn.IFS(A498&lt;1600,16,A498&lt;1700,17,A498&lt;1800,18,A498&lt;1900,19,A498&lt;2000,20,A498 &lt; 2100,21)</f>
        <v>21</v>
      </c>
    </row>
    <row r="499" spans="1:2" x14ac:dyDescent="0.3">
      <c r="A499">
        <v>2017</v>
      </c>
      <c r="B499" cm="1">
        <f t="array" ref="B499">_xlfn.IFS(A499&lt;1600,16,A499&lt;1700,17,A499&lt;1800,18,A499&lt;1900,19,A499&lt;2000,20,A499 &lt; 2100,21)</f>
        <v>21</v>
      </c>
    </row>
    <row r="500" spans="1:2" x14ac:dyDescent="0.3">
      <c r="A500">
        <v>2018</v>
      </c>
      <c r="B500" cm="1">
        <f t="array" ref="B500">_xlfn.IFS(A500&lt;1600,16,A500&lt;1700,17,A500&lt;1800,18,A500&lt;1900,19,A500&lt;2000,20,A500 &lt; 2100,21)</f>
        <v>21</v>
      </c>
    </row>
    <row r="501" spans="1:2" x14ac:dyDescent="0.3">
      <c r="A501">
        <v>2019</v>
      </c>
      <c r="B501" cm="1">
        <f t="array" ref="B501">_xlfn.IFS(A501&lt;1600,16,A501&lt;1700,17,A501&lt;1800,18,A501&lt;1900,19,A501&lt;2000,20,A501 &lt; 2100,21)</f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Liam van Dreumel</cp:lastModifiedBy>
  <dcterms:created xsi:type="dcterms:W3CDTF">2022-08-21T13:04:28Z</dcterms:created>
  <dcterms:modified xsi:type="dcterms:W3CDTF">2022-08-21T13:19:04Z</dcterms:modified>
</cp:coreProperties>
</file>