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e\Downloads\"/>
    </mc:Choice>
  </mc:AlternateContent>
  <xr:revisionPtr revIDLastSave="0" documentId="13_ncr:1_{1F7BA947-5752-4563-ABAD-9DF5D73C96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e participants Actu" sheetId="2" r:id="rId1"/>
    <sheet name="Noms rectifié" sheetId="3" state="hidden" r:id="rId2"/>
  </sheets>
  <calcPr calcId="181029"/>
  <extLst>
    <ext uri="GoogleSheetsCustomDataVersion2">
      <go:sheetsCustomData xmlns:go="http://customooxmlschemas.google.com/" r:id="rId7" roundtripDataChecksum="lyzRv3DUWIvUQxNHKsVI+zfwzA2ry+syigdFDvPO1d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41" authorId="0" shapeId="0" xr:uid="{00000000-0006-0000-0100-000001000000}">
      <text>
        <r>
          <rPr>
            <sz val="10"/>
            <color rgb="FF000000"/>
            <rFont val="Arial"/>
            <scheme val="minor"/>
          </rPr>
          <t>modifié par:
GOUIRAH Haytam
======</t>
        </r>
      </text>
    </comment>
  </commentList>
</comments>
</file>

<file path=xl/sharedStrings.xml><?xml version="1.0" encoding="utf-8"?>
<sst xmlns="http://schemas.openxmlformats.org/spreadsheetml/2006/main" count="1673" uniqueCount="485">
  <si>
    <t>Disciplines</t>
  </si>
  <si>
    <t>Participant</t>
  </si>
  <si>
    <t>Babyfoot</t>
  </si>
  <si>
    <t>Amendis Tanger</t>
  </si>
  <si>
    <t>montassir.chouibi@veolia.com</t>
  </si>
  <si>
    <t>fatima.hmimid@veolia.com</t>
  </si>
  <si>
    <t>DET</t>
  </si>
  <si>
    <t>10h00</t>
  </si>
  <si>
    <t>Sonarges</t>
  </si>
  <si>
    <t>Tétouan</t>
  </si>
  <si>
    <t>hamid.elahmadi@veolia.com</t>
  </si>
  <si>
    <t>abdelhamid.mjadli@veolia.com</t>
  </si>
  <si>
    <t>DEA</t>
  </si>
  <si>
    <t>IBOUHALLILEN Redouan</t>
  </si>
  <si>
    <t>Amendis Tétouan</t>
  </si>
  <si>
    <t>redouan.ibouhallilen@veolia.com</t>
  </si>
  <si>
    <t>lamiae.hadrat@veolia.com</t>
  </si>
  <si>
    <t>DRH</t>
  </si>
  <si>
    <t>EL ATTAR Ilyass</t>
  </si>
  <si>
    <t>ilyass.el-attar@veolia.com</t>
  </si>
  <si>
    <t>mohamed.elbakali@veolia.com</t>
  </si>
  <si>
    <t>VEIM</t>
  </si>
  <si>
    <t>abderrahim.cheouichi@veolia.com</t>
  </si>
  <si>
    <t>alhoussaine.aitbella@veolia.com</t>
  </si>
  <si>
    <t>Direction Exploitation</t>
  </si>
  <si>
    <t>mohammed.lotfi@veolia.com</t>
  </si>
  <si>
    <t>ahouga.brahim@veolia.com</t>
  </si>
  <si>
    <t>VEOM</t>
  </si>
  <si>
    <t>abdessamad.sallah@veolia.com</t>
  </si>
  <si>
    <t>nabil.ezzaki@veolia.com</t>
  </si>
  <si>
    <t>Direction Administrative et Financière</t>
  </si>
  <si>
    <t>haytam.amjad@veolia.com</t>
  </si>
  <si>
    <t>ralph.pariente@veolia.com</t>
  </si>
  <si>
    <t>EL BOUKHARI Jamal Eddine</t>
  </si>
  <si>
    <t>Redal</t>
  </si>
  <si>
    <t>jamal-eddine.el-boukhari@veolia.com</t>
  </si>
  <si>
    <t>mariem.ameziane@veolia.com</t>
  </si>
  <si>
    <t>DCP</t>
  </si>
  <si>
    <t>RAMSALI Salah Eddine</t>
  </si>
  <si>
    <t>salah-eddine.ramsali@veolia.com</t>
  </si>
  <si>
    <t>abdelouahed.youssfi@veolia.com</t>
  </si>
  <si>
    <t>DEXS</t>
  </si>
  <si>
    <t>Basket F</t>
  </si>
  <si>
    <t>RAISSOUNI Souha</t>
  </si>
  <si>
    <t>souha.raissouni@veolia.com</t>
  </si>
  <si>
    <t>chaimae.sahraoui@veolia.com</t>
  </si>
  <si>
    <t>DAAI</t>
  </si>
  <si>
    <t>BENNIS Imane</t>
  </si>
  <si>
    <t>imane.bennis@veolia.com</t>
  </si>
  <si>
    <t>abdelkrim.hamamouch@veolia.com</t>
  </si>
  <si>
    <t>DCL</t>
  </si>
  <si>
    <t>BAHLANE Manal</t>
  </si>
  <si>
    <t>manal.bahlan@veolia.com</t>
  </si>
  <si>
    <t>yassine.bakkali@veolia.com</t>
  </si>
  <si>
    <t>BENZEROUAL Youssra</t>
  </si>
  <si>
    <t>youssra.ben-zeroual@veolia.com</t>
  </si>
  <si>
    <t>DOUMILY Khaoula</t>
  </si>
  <si>
    <t>khaoula.doumily@veolia.com</t>
  </si>
  <si>
    <t>LOUK Wissal</t>
  </si>
  <si>
    <t>wissal.louk@veolia.com</t>
  </si>
  <si>
    <t>DEXT</t>
  </si>
  <si>
    <t>Padel</t>
  </si>
  <si>
    <t>amine.harrak@veolia.com</t>
  </si>
  <si>
    <t>11h00</t>
  </si>
  <si>
    <t>Club M'sallah</t>
  </si>
  <si>
    <t>Tanger</t>
  </si>
  <si>
    <t>ICHEN Salma</t>
  </si>
  <si>
    <t>salma.ichen@veolia.com</t>
  </si>
  <si>
    <t>abdelkader.hadga@veolia.com</t>
  </si>
  <si>
    <t>ayoub.chad@veolia.com</t>
  </si>
  <si>
    <t>abdesselam.bahara@veolia.com</t>
  </si>
  <si>
    <t>DEL</t>
  </si>
  <si>
    <t>11h01</t>
  </si>
  <si>
    <t>EL-MHAMDI Amal</t>
  </si>
  <si>
    <t>amal.el-mhamdi@veolia.com</t>
  </si>
  <si>
    <t>adil.hamdan@veolia.com</t>
  </si>
  <si>
    <t>DII</t>
  </si>
  <si>
    <t>Basket H</t>
  </si>
  <si>
    <t>anouar.chair@veolia.com</t>
  </si>
  <si>
    <t>adil.arbai@veolia.com</t>
  </si>
  <si>
    <t>freferic.derbes@veolia.om</t>
  </si>
  <si>
    <t>DAF</t>
  </si>
  <si>
    <t>ali.amillat@veolia.com</t>
  </si>
  <si>
    <t>brahim.essabery@veolia.com</t>
  </si>
  <si>
    <t>omar.barnassi@veolia.com</t>
  </si>
  <si>
    <t>imane.el-hatimi@veolia.com</t>
  </si>
  <si>
    <t>DCM</t>
  </si>
  <si>
    <t>ESSEBBANE Khalid</t>
  </si>
  <si>
    <t>khalid.essebbane@veolia.com</t>
  </si>
  <si>
    <t>mohammed.benaziz@veolia.com</t>
  </si>
  <si>
    <t>ALLAHYANI Mohamed</t>
  </si>
  <si>
    <t>mohamed.allahyani@veolia.com</t>
  </si>
  <si>
    <t>SMIRI Hamza</t>
  </si>
  <si>
    <t>hamza.smiri@veolia.com</t>
  </si>
  <si>
    <t>iliass.cherkaoui@veolia.com</t>
  </si>
  <si>
    <t>CHARJAOUI Younes</t>
  </si>
  <si>
    <t>MACHKOUR Saïd</t>
  </si>
  <si>
    <t>said.machkour@veolia.com</t>
  </si>
  <si>
    <t>brahim.allam@veolia.com</t>
  </si>
  <si>
    <t>DAMG</t>
  </si>
  <si>
    <t>Running 5 km H</t>
  </si>
  <si>
    <t>remi.berthe@veolia.com</t>
  </si>
  <si>
    <t>Forêt</t>
  </si>
  <si>
    <t>ahmed.lazrag@veolia.com</t>
  </si>
  <si>
    <t>youness.bouguteba@veolia.com</t>
  </si>
  <si>
    <t>said.elhaouari@veolia.com</t>
  </si>
  <si>
    <t>hamza.awjadi@veolia.com</t>
  </si>
  <si>
    <t>midane.boughaba@veolia.com</t>
  </si>
  <si>
    <t>iliass.sbaii@veolia.com</t>
  </si>
  <si>
    <t>abdessamad.boujemaa@veolia.com</t>
  </si>
  <si>
    <t>Running 10 km H</t>
  </si>
  <si>
    <t>TOUZANI Abdelaziz</t>
  </si>
  <si>
    <t>abdelaziz.touzani@veolia.com</t>
  </si>
  <si>
    <t>anas.sefyani@veolia.com</t>
  </si>
  <si>
    <t>mohamed.chakroun@veolia.com</t>
  </si>
  <si>
    <t>charif.chabih@veolia.com</t>
  </si>
  <si>
    <t>aziza.derdeb@veolia.com</t>
  </si>
  <si>
    <t>SAIEH Brahim</t>
  </si>
  <si>
    <t>brahim.saieh@veolia.com</t>
  </si>
  <si>
    <t>majida.rachdi@veolia.com</t>
  </si>
  <si>
    <t>EL AISSATE Samir</t>
  </si>
  <si>
    <t>samir.el-aissate@veolia.com</t>
  </si>
  <si>
    <t>LOUBARIS Khalid</t>
  </si>
  <si>
    <t>khalid.loubaris@veolia.com</t>
  </si>
  <si>
    <t>Billard</t>
  </si>
  <si>
    <t>adil.elhouda@veolia.com</t>
  </si>
  <si>
    <t>omar.sami@veolia.com</t>
  </si>
  <si>
    <t>DET EL</t>
  </si>
  <si>
    <t>mohamed.tikdirine@veolia.com</t>
  </si>
  <si>
    <t>mansour.boudir@veolia.com</t>
  </si>
  <si>
    <t>CHAIRI BROUZI Said</t>
  </si>
  <si>
    <t>CHAHID Aymane</t>
  </si>
  <si>
    <t>aymane.chahid@veolia.com</t>
  </si>
  <si>
    <t>nabil.benmessaoud@veolia.com</t>
  </si>
  <si>
    <t>yassine.dahman@veolia.com</t>
  </si>
  <si>
    <t>lamia.ramzi@veolia.com</t>
  </si>
  <si>
    <t>Direction des Ressources Humaines</t>
  </si>
  <si>
    <t>SMBRM</t>
  </si>
  <si>
    <t>mohamed.filali@veolia.com</t>
  </si>
  <si>
    <t>BOUSSETTA Rida</t>
  </si>
  <si>
    <t>rida.boussetta@veolia.com</t>
  </si>
  <si>
    <t>ZAHRAOUI Marouan</t>
  </si>
  <si>
    <t>marouan.zahraoui@veolia.com</t>
  </si>
  <si>
    <t>Bras de Fer</t>
  </si>
  <si>
    <t>BEN AZZOUZ Anass</t>
  </si>
  <si>
    <t>oussama.saadi@veolia.com</t>
  </si>
  <si>
    <t>AMANOR</t>
  </si>
  <si>
    <t>soufian.akbbal@veolia.com</t>
  </si>
  <si>
    <t>mohamed.neffari@veolia.com</t>
  </si>
  <si>
    <t>Direction Générale</t>
  </si>
  <si>
    <t>E-Sport FC26</t>
  </si>
  <si>
    <t>zakaria.amine@veolia.com</t>
  </si>
  <si>
    <t>KARROUM Nouredine</t>
  </si>
  <si>
    <t>oussama.ismaili@veolia.com</t>
  </si>
  <si>
    <t>REFFAS Ayman</t>
  </si>
  <si>
    <t>ayman.reffas@veolia.com</t>
  </si>
  <si>
    <t>manal.zoukri@veolia.com</t>
  </si>
  <si>
    <t>11h02</t>
  </si>
  <si>
    <t>ABOU ALI Zakariae</t>
  </si>
  <si>
    <t>zakariae.abou-ali@veolia.com</t>
  </si>
  <si>
    <t>hamid.elhannaoui@veolia.com</t>
  </si>
  <si>
    <t>11h03</t>
  </si>
  <si>
    <t>-</t>
  </si>
  <si>
    <t>SAADELIMANE Alaeddine</t>
  </si>
  <si>
    <t>alaeddine.saadelimane@veolia.com</t>
  </si>
  <si>
    <t>youssef.derraz@veolia.com</t>
  </si>
  <si>
    <t>DEXR</t>
  </si>
  <si>
    <t>E-Sport PUBG</t>
  </si>
  <si>
    <t>salim.oukili@veolia.com</t>
  </si>
  <si>
    <t>ABDALLAOUI Hicham</t>
  </si>
  <si>
    <t>hicham.abdallaoui@veolia.com</t>
  </si>
  <si>
    <t>abdelouahid.sahraoui@veolia.com</t>
  </si>
  <si>
    <t>EDAKIRI Zouhair</t>
  </si>
  <si>
    <t>zouhair.edakiri@veolia.com</t>
  </si>
  <si>
    <t>Echecs</t>
  </si>
  <si>
    <t>mbarek.daha@veolia.com</t>
  </si>
  <si>
    <t>AKIAFI Kaouthar</t>
  </si>
  <si>
    <t>kaouthar.akiafi@veolia.com</t>
  </si>
  <si>
    <t>MOQINE Mohammed-Amine</t>
  </si>
  <si>
    <t>mohammed-amine.moqine@veolia.com</t>
  </si>
  <si>
    <t>Flechettes</t>
  </si>
  <si>
    <t>ZAOUJAL Mohamed</t>
  </si>
  <si>
    <t>MARROUN Mohamed Achraf</t>
  </si>
  <si>
    <t>mohamed.achraf@veolia.com</t>
  </si>
  <si>
    <t>younes.khadiji@veolia.com</t>
  </si>
  <si>
    <t>brahim.ahouga@veolia.com</t>
  </si>
  <si>
    <t>BOUSTA Rachid</t>
  </si>
  <si>
    <t>othmane.hamouda@veolia.com</t>
  </si>
  <si>
    <t>DG</t>
  </si>
  <si>
    <t>Football</t>
  </si>
  <si>
    <t>mehdi.bennuna@veolia.com</t>
  </si>
  <si>
    <t>Inara</t>
  </si>
  <si>
    <t>amine.amani@veolia.com</t>
  </si>
  <si>
    <t>h.raissouni@veolia.com</t>
  </si>
  <si>
    <t>abdelilah.outaleb@veolia.com</t>
  </si>
  <si>
    <t>ikram.kouskesou@veolia.com</t>
  </si>
  <si>
    <t>abdellah.rahimi@veolia.com</t>
  </si>
  <si>
    <t>najib.aharroun@veolia.com</t>
  </si>
  <si>
    <t>AMALAL Rabihe</t>
  </si>
  <si>
    <t>rabihe.amalal@veolia.com</t>
  </si>
  <si>
    <t>francois-xavier.waluszka@veolia.com</t>
  </si>
  <si>
    <t>BOUJEMAA Yassine</t>
  </si>
  <si>
    <t>yassine.boujemaa@veolia.com</t>
  </si>
  <si>
    <t>yassin.el-maataoui@veolia.com</t>
  </si>
  <si>
    <t>LOULANTI Mohamed Ayoub</t>
  </si>
  <si>
    <t>CHATER Youssef</t>
  </si>
  <si>
    <t>youssef.chater@veolia.com</t>
  </si>
  <si>
    <t>imad.el-asery@veolia.com</t>
  </si>
  <si>
    <t>EL GUANYARY Zakariaa</t>
  </si>
  <si>
    <t>Running 5 km F</t>
  </si>
  <si>
    <t>mounia.taganchi@veolia.com</t>
  </si>
  <si>
    <t>ALAOUI BELGHITI Widad</t>
  </si>
  <si>
    <t>widad.alaoui-belghiti@veolia.com</t>
  </si>
  <si>
    <t>BEN CHELAL Wissal</t>
  </si>
  <si>
    <t>wissal.ben-chelal@veolia.com</t>
  </si>
  <si>
    <t>nabil.chaara@veolia.com</t>
  </si>
  <si>
    <t>FADLI Wiam</t>
  </si>
  <si>
    <t>wiam.fadli@veolia.com</t>
  </si>
  <si>
    <t>EL BAKKALI Amina</t>
  </si>
  <si>
    <t>amina.el-bakkali@veolia.com</t>
  </si>
  <si>
    <t>Running 10 km F</t>
  </si>
  <si>
    <t>ASSADINI Meryem</t>
  </si>
  <si>
    <t>meryem.assadini@veolia.com</t>
  </si>
  <si>
    <t>amine.tahiri@veolia.com</t>
  </si>
  <si>
    <t>ali.bibi@veolia.com</t>
  </si>
  <si>
    <t>anas.taibi@veolia.com</t>
  </si>
  <si>
    <t>abdelali.achernan@veolia.com</t>
  </si>
  <si>
    <t>mohamed.zouwak@veolia.com</t>
  </si>
  <si>
    <t>abdeslam.el-maimoni@veolia.com</t>
  </si>
  <si>
    <t>RACHKI Charaf</t>
  </si>
  <si>
    <t>charaf.rachki@veolia.com</t>
  </si>
  <si>
    <t>AHRADA Mohamed</t>
  </si>
  <si>
    <t>MARZOUK Mohamed</t>
  </si>
  <si>
    <t>BENALI Younes</t>
  </si>
  <si>
    <t>ASRIH Ahmed</t>
  </si>
  <si>
    <t>ESSHODI Mohamed</t>
  </si>
  <si>
    <t>AZZOUZ Fouad</t>
  </si>
  <si>
    <t>AIT IMRAN Zakariyaa</t>
  </si>
  <si>
    <t>mounir.chrayat@veolia.com</t>
  </si>
  <si>
    <t>ahmed.loubarki@veolia.com</t>
  </si>
  <si>
    <t>hamza.bensadikalaoui@veolia.com</t>
  </si>
  <si>
    <t>nabil.laqsiouar@veolia.com</t>
  </si>
  <si>
    <t>mohamed.chhab@veolia.com</t>
  </si>
  <si>
    <t>jamal.rhlid@veolia.com</t>
  </si>
  <si>
    <t>ayoub.kassib@veolia.com</t>
  </si>
  <si>
    <t>aziz.aouine@veolia.com</t>
  </si>
  <si>
    <t>abdellatif.ennejjari@veolia.com</t>
  </si>
  <si>
    <t>naoufal.boulaich@veolia.com</t>
  </si>
  <si>
    <t>leila.elfokai@veolia.com</t>
  </si>
  <si>
    <t>mohamed.sidki@veolia.com</t>
  </si>
  <si>
    <t>yasmine.ouaziz@veolia.com</t>
  </si>
  <si>
    <t>douaa.elkouali@veolia.com</t>
  </si>
  <si>
    <t>najwa.amari@veolia.com</t>
  </si>
  <si>
    <t>chaimaa.brogi@veolia.com</t>
  </si>
  <si>
    <t>chaimaa.eljabri@veolia.com</t>
  </si>
  <si>
    <t>najat.naamane@veolia.com</t>
  </si>
  <si>
    <t>yakine.addadi@veolia.com</t>
  </si>
  <si>
    <t>omar.achernan@veolia.com</t>
  </si>
  <si>
    <t>othman.essadeqy@veolia.com</t>
  </si>
  <si>
    <t>mohammedanas.hammoud@veolia.com</t>
  </si>
  <si>
    <t>adrien.leenaerts@veolia.com</t>
  </si>
  <si>
    <t>Direction des Activités Nouvelles</t>
  </si>
  <si>
    <t>youssef.laamri.ext@veolia.com</t>
  </si>
  <si>
    <t>badre.chayah@veolia.com</t>
  </si>
  <si>
    <t>VEOS</t>
  </si>
  <si>
    <t>zakaria.amlhaf@veolia.com</t>
  </si>
  <si>
    <t>tarik.bourrich@veolia.com</t>
  </si>
  <si>
    <t>chouhaid.nasr@veolia.com</t>
  </si>
  <si>
    <t>11h04</t>
  </si>
  <si>
    <t>fahd.molato@veolia.com</t>
  </si>
  <si>
    <t>fatine.ziane@veolia.com</t>
  </si>
  <si>
    <t>DSI</t>
  </si>
  <si>
    <t>11h05</t>
  </si>
  <si>
    <t>mohammed.moumene@veolia.com</t>
  </si>
  <si>
    <t>mohamed.mazouz@veolia.com</t>
  </si>
  <si>
    <t>mehdi.elbekkachi@veolia.com</t>
  </si>
  <si>
    <t>hamza.channak@veolia.com</t>
  </si>
  <si>
    <t>DEX SALE</t>
  </si>
  <si>
    <t>DEX RABAT</t>
  </si>
  <si>
    <t>ERRABAY Soufiane</t>
  </si>
  <si>
    <t>soufiane.errabay@veolia.com</t>
  </si>
  <si>
    <t>amine.el-moustakfi@veolia.com</t>
  </si>
  <si>
    <t>abdessamad.zaarijabri@veolia.com</t>
  </si>
  <si>
    <t>Rami</t>
  </si>
  <si>
    <t>mohammed.maimouni@veolia.com</t>
  </si>
  <si>
    <t>ZOUKRI Manal</t>
  </si>
  <si>
    <t>youssef.amraoui@veolia.com</t>
  </si>
  <si>
    <t>mohamed.fennich@veolia.com</t>
  </si>
  <si>
    <t>faical.dalil@veolia.com</t>
  </si>
  <si>
    <t>TERHZAZ Zineb</t>
  </si>
  <si>
    <t>zineb.terhzaz@veolia.com</t>
  </si>
  <si>
    <t>zouher.nassir@veolia.com</t>
  </si>
  <si>
    <t>Tennis de table</t>
  </si>
  <si>
    <t>ayoub.elamrani@veolia.com</t>
  </si>
  <si>
    <t>malika.belkassem@veolia.com</t>
  </si>
  <si>
    <t>SEDIKI Said</t>
  </si>
  <si>
    <t>said.sediki@veolia.com</t>
  </si>
  <si>
    <t>jaidi.koutaiba@veolia.com</t>
  </si>
  <si>
    <t>abdelmajid.aitbentaleb@veolia.com</t>
  </si>
  <si>
    <t>fabien.ferrer@veolia.com</t>
  </si>
  <si>
    <t>EZZAHY Salah Eddine</t>
  </si>
  <si>
    <t>KOUTIT Mohamed</t>
  </si>
  <si>
    <t>mohamed.koutit@veolia.com</t>
  </si>
  <si>
    <t>adil.acharouak@veolia.com</t>
  </si>
  <si>
    <t>11h06</t>
  </si>
  <si>
    <t>HARANDI Hatim</t>
  </si>
  <si>
    <t>hatim.harandi@veolia.com</t>
  </si>
  <si>
    <t>11h07</t>
  </si>
  <si>
    <t>Tennis F</t>
  </si>
  <si>
    <t>FTOUHI Btissam</t>
  </si>
  <si>
    <t>btissam.ftouhi@veolia.com</t>
  </si>
  <si>
    <t>arnaud.penverne@veolia.com</t>
  </si>
  <si>
    <t>DG_SST</t>
  </si>
  <si>
    <t>SEBTI Kenza</t>
  </si>
  <si>
    <t>kenza.sebti@veolia.com</t>
  </si>
  <si>
    <t>Tennis H</t>
  </si>
  <si>
    <t>mohamed.filali-karami@veolia.com</t>
  </si>
  <si>
    <t>omar.essoussi@veolia.com</t>
  </si>
  <si>
    <t>EL JAYDI Tarik</t>
  </si>
  <si>
    <t>tarik.el-jaydi@veolia.com</t>
  </si>
  <si>
    <t>EL MEKKAOUI Karim</t>
  </si>
  <si>
    <t>karim.el-mekkaoui@veolia.com</t>
  </si>
  <si>
    <t>Volley Ball</t>
  </si>
  <si>
    <t>mazine.lamrabat@veolia.com</t>
  </si>
  <si>
    <t>mounir.Bouzid@veolia.com</t>
  </si>
  <si>
    <t xml:space="preserve">DET EL </t>
  </si>
  <si>
    <t>adil.erradi@veolia.com</t>
  </si>
  <si>
    <t>zakaria.zahir@veolia.com</t>
  </si>
  <si>
    <t>iliass.harrak@veolia.com</t>
  </si>
  <si>
    <t>MOUSSADDAQ Ismail</t>
  </si>
  <si>
    <t>ismail.moussaddaq@veolia.com</t>
  </si>
  <si>
    <t>AKHLIFA Amjad</t>
  </si>
  <si>
    <t>amjad.akhlifa@veolia.com</t>
  </si>
  <si>
    <t>NAJJARI Raid</t>
  </si>
  <si>
    <t>raid.najjari@veolia.com</t>
  </si>
  <si>
    <t>KHARCHICH Yousra</t>
  </si>
  <si>
    <t>yousra.kharchich@veolia.com</t>
  </si>
  <si>
    <t>mariam.berdai@veolia.com</t>
  </si>
  <si>
    <t>LAAROUSSI Hamza</t>
  </si>
  <si>
    <t>hamza.laaroussi@veolia.com</t>
  </si>
  <si>
    <t>SADIKI Mohammed</t>
  </si>
  <si>
    <t>el-mostafa.mabrouki@veolia.com</t>
  </si>
  <si>
    <t>ENNASRAOUI Noureddine</t>
  </si>
  <si>
    <t>EL KHABBAZI Abdessamad</t>
  </si>
  <si>
    <t>abdessamad.el-khabbazi@veolia.com</t>
  </si>
  <si>
    <t>ES-SEMGANY Hamid</t>
  </si>
  <si>
    <t>OUMARRI Abdelali</t>
  </si>
  <si>
    <t>abdelali.omarri@veolia.com</t>
  </si>
  <si>
    <t>samir.assamaouat@veolia.com</t>
  </si>
  <si>
    <t>EL HAKMAOUI Hassan</t>
  </si>
  <si>
    <t>ZAARI JABRI Abdessamad</t>
  </si>
  <si>
    <t>DC</t>
  </si>
  <si>
    <t>BERROUAGUE Yassine</t>
  </si>
  <si>
    <t>yassine.berrouague@veolia.com</t>
  </si>
  <si>
    <t>meriem.benhajjou@veolia.com</t>
  </si>
  <si>
    <t>MOUMENE Hanae</t>
  </si>
  <si>
    <t>hanae.moumene@veolia.com</t>
  </si>
  <si>
    <t>Fililales</t>
  </si>
  <si>
    <t>Adresse mail</t>
  </si>
  <si>
    <t>Adresse Mail Hiérarchie</t>
  </si>
  <si>
    <t>Direction</t>
  </si>
  <si>
    <t>Jour</t>
  </si>
  <si>
    <t>Démarrage de la compétition</t>
  </si>
  <si>
    <t>Lieu</t>
  </si>
  <si>
    <t>Ville</t>
  </si>
  <si>
    <t>Ville de départ</t>
  </si>
  <si>
    <t>CHOUIBI Montassir</t>
  </si>
  <si>
    <t xml:space="preserve">EL AHMADI Hamid </t>
  </si>
  <si>
    <t>CHEOUICHI Abderrahim</t>
  </si>
  <si>
    <t>LOTFI Mohamed</t>
  </si>
  <si>
    <t>SALLAH Abdessamad</t>
  </si>
  <si>
    <t>Rabat</t>
  </si>
  <si>
    <t>AMJAD Haytam</t>
  </si>
  <si>
    <t>BAALYA Haitam</t>
  </si>
  <si>
    <t>CHAD Ayoub</t>
  </si>
  <si>
    <t>SABOUN Hicham</t>
  </si>
  <si>
    <t>ARBAI Adil</t>
  </si>
  <si>
    <t>AMILLAT Ali</t>
  </si>
  <si>
    <t>BARNASSI Omar</t>
  </si>
  <si>
    <t>MJADLI Abdelhamid</t>
  </si>
  <si>
    <t>ALAOUI Said</t>
  </si>
  <si>
    <t>said.alaoui@veolia.com</t>
  </si>
  <si>
    <t>khalid.elhabti@veolia.com</t>
  </si>
  <si>
    <t>LAZRAG Ahmed</t>
  </si>
  <si>
    <t>BOUGUTEBA Youness</t>
  </si>
  <si>
    <t>AWJADI hamza</t>
  </si>
  <si>
    <t>SBAI Ilyas</t>
  </si>
  <si>
    <t>CHAKROUN Mohamed</t>
  </si>
  <si>
    <t>CHABIH Charif</t>
  </si>
  <si>
    <t xml:space="preserve">EL HOUDA Adil </t>
  </si>
  <si>
    <t xml:space="preserve">TIKDRIN Mohamed </t>
  </si>
  <si>
    <t>DAHMAN Yassine</t>
  </si>
  <si>
    <t>FILALI Mohamed</t>
  </si>
  <si>
    <t>KARRABOU Abdelilah</t>
  </si>
  <si>
    <t>SAADI Oussama</t>
  </si>
  <si>
    <t>AKABBAL Soufian</t>
  </si>
  <si>
    <t xml:space="preserve">ZAKARIA Amine </t>
  </si>
  <si>
    <t>DGHOUGHI Saber</t>
  </si>
  <si>
    <t>OUKILI Salim</t>
  </si>
  <si>
    <t>DAHA Mbarek</t>
  </si>
  <si>
    <t>KHADIJI Younes</t>
  </si>
  <si>
    <t xml:space="preserve">BENNUNA Mehdi </t>
  </si>
  <si>
    <t>AMANI Amine</t>
  </si>
  <si>
    <t>OUTALEB Abdelilah</t>
  </si>
  <si>
    <t>RAHIMI Abdellah</t>
  </si>
  <si>
    <t>TAGANCHI Mounia</t>
  </si>
  <si>
    <t>OUITINY Omar</t>
  </si>
  <si>
    <t>BIBI Ali</t>
  </si>
  <si>
    <t>ACHERNANE Abdelali</t>
  </si>
  <si>
    <t>BENKASSEM Youssef</t>
  </si>
  <si>
    <t>CHARYATE Mounir</t>
  </si>
  <si>
    <t>LOUBARKI Ahmed</t>
  </si>
  <si>
    <t>BENSADIK ALAOUI Hamza</t>
  </si>
  <si>
    <t>LAQSEOUAR Nabil</t>
  </si>
  <si>
    <t>AIT BELLA El Houssain</t>
  </si>
  <si>
    <t>RHLID Jamal</t>
  </si>
  <si>
    <t>KASSIB Ayoub</t>
  </si>
  <si>
    <t>AOUINE Aziz</t>
  </si>
  <si>
    <t>LOUDIYI  Abderrahim</t>
  </si>
  <si>
    <t>ANOUJA  Resa</t>
  </si>
  <si>
    <t>TAWSI  Khalid</t>
  </si>
  <si>
    <t>BOULAICH  Naoufel</t>
  </si>
  <si>
    <t>EL FOKAI  Leila</t>
  </si>
  <si>
    <t>OUAZIZ Yasmine</t>
  </si>
  <si>
    <t>EL KOUALI  Doaa</t>
  </si>
  <si>
    <t>AMARI  Najwa</t>
  </si>
  <si>
    <t>QATAR Lahsen</t>
  </si>
  <si>
    <t>SKHARI  Abdelkrim</t>
  </si>
  <si>
    <t>BROGI Chaimaa</t>
  </si>
  <si>
    <t>EL JABRI Chaimaa</t>
  </si>
  <si>
    <t>NAAMANE Najat</t>
  </si>
  <si>
    <t>EL FATHI Radia</t>
  </si>
  <si>
    <t>radia.elfathi@veolia.com</t>
  </si>
  <si>
    <t>wafaa.naji@veolia.com</t>
  </si>
  <si>
    <t>BENABOUD Ikram</t>
  </si>
  <si>
    <t>ikram.benaboud.ext@veolia.com</t>
  </si>
  <si>
    <t>blandine.chalet@veolia.com</t>
  </si>
  <si>
    <t>Direction Performance et Support Technique</t>
  </si>
  <si>
    <t>DALIL Faical</t>
  </si>
  <si>
    <t>BOUGHABA  Hamza</t>
  </si>
  <si>
    <t>ADDADI Yakine</t>
  </si>
  <si>
    <t>ES SADEQY Othmane</t>
  </si>
  <si>
    <t>HAMMOUD Anass</t>
  </si>
  <si>
    <t>EL AMRY Youssef</t>
  </si>
  <si>
    <t>CHAYAH Badre</t>
  </si>
  <si>
    <t>AMELHAF Zakaria</t>
  </si>
  <si>
    <t>BELFQIH Adil</t>
  </si>
  <si>
    <t>NASR Chouhaid</t>
  </si>
  <si>
    <t>MOLATO Fahd</t>
  </si>
  <si>
    <t>MOUMEN Mohamed</t>
  </si>
  <si>
    <t>BEKKACHI Mehdi</t>
  </si>
  <si>
    <t>CHANNAK Hamza</t>
  </si>
  <si>
    <t>ABDELMOULA Mourad</t>
  </si>
  <si>
    <t>mourad.abdelmoula@veolia.com</t>
  </si>
  <si>
    <t>SALIM Hamza</t>
  </si>
  <si>
    <t>hamza.salim@veolia.com</t>
  </si>
  <si>
    <t>HSAINE Yassine</t>
  </si>
  <si>
    <t>yassine.hsaine@veolia.com</t>
  </si>
  <si>
    <t>ADARDOUR Karim</t>
  </si>
  <si>
    <t>mustapha.el-khabbazi@veolia.com</t>
  </si>
  <si>
    <t>DEX Rabat</t>
  </si>
  <si>
    <t>EL MOUSTAKFI Amine</t>
  </si>
  <si>
    <t>GOUIRAH Haytam</t>
  </si>
  <si>
    <t>mohammed.el-khatib@veolia.com</t>
  </si>
  <si>
    <t xml:space="preserve">MAIMOUNI Mohamed </t>
  </si>
  <si>
    <t>AMRAOUI Youssef</t>
  </si>
  <si>
    <t>GHANAM Abdelhafid</t>
  </si>
  <si>
    <t>FENNICH Mohamed</t>
  </si>
  <si>
    <t>EL AMRANI Ayoub</t>
  </si>
  <si>
    <t>SIDKI  Mohamed</t>
  </si>
  <si>
    <t>FERRER Fabien</t>
  </si>
  <si>
    <t>FILAI KARAMI Mohamed</t>
  </si>
  <si>
    <t xml:space="preserve">LAMRABAT Mazine </t>
  </si>
  <si>
    <t>ERRADI Adil</t>
  </si>
  <si>
    <t>HAMDOUCHI Youssef</t>
  </si>
  <si>
    <t xml:space="preserve">ZAHIR Zakaria </t>
  </si>
  <si>
    <t>MABROUKI Mostafa</t>
  </si>
  <si>
    <t>BENHAJJOU Meriem</t>
  </si>
  <si>
    <t>SAOUINI Oumaima</t>
  </si>
  <si>
    <t>oumaima.saouini@veolia.com</t>
  </si>
  <si>
    <t>REMPLACER</t>
  </si>
  <si>
    <t>PAR</t>
  </si>
  <si>
    <t>EL HISSANI Saïd</t>
  </si>
  <si>
    <t>EL KHABBAZI Mustapha</t>
  </si>
  <si>
    <t>EL KHATIB Mohammed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</si>
</sst>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0"/>
      <color rgb="FF000000"/>
      <name val="Arial"/>
      <scheme val="minor"/>
    </font>
    <font>
      <b/>
      <sz val="9"/>
      <color rgb="FFFFFFFF"/>
      <name val="Arial"/>
    </font>
    <font>
      <sz val="10"/>
      <color theme="1"/>
      <name val="Arial"/>
    </font>
    <font>
      <sz val="11"/>
      <color theme="1"/>
      <name val="Arial"/>
    </font>
    <font>
      <b/>
      <sz val="10"/>
      <color rgb="FFFF0000"/>
      <name val="Arial"/>
      <scheme val="minor"/>
    </font>
    <font>
      <b/>
      <sz val="10"/>
      <color rgb="FF0000FF"/>
      <name val="Arial"/>
      <scheme val="minor"/>
    </font>
    <font>
      <sz val="10"/>
      <color rgb="FFFF0000"/>
      <name val="Arial"/>
      <scheme val="minor"/>
    </font>
    <font>
      <sz val="10"/>
      <color rgb="FF0000FF"/>
      <name val="Arial"/>
      <scheme val="minor"/>
    </font>
    <font>
      <sz val="10"/>
      <color rgb="FFFF0000"/>
      <name val="Arial"/>
    </font>
    <font>
      <sz val="10"/>
      <color rgb="FF222222"/>
      <name val="Arial"/>
    </font>
    <font>
      <sz val="10"/>
      <color rgb="FF0000FF"/>
      <name val="Arial"/>
    </font>
    <font>
      <u/>
      <sz val="10"/>
      <color rgb="FF0000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38761D"/>
        <bgColor rgb="FF38761D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2" borderId="0"/>
  </cellStyleXfs>
  <cellXfs count="45">
    <xf numFmtId="0" fontId="0" fillId="2" borderId="0" xfId="0"/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2" fillId="0" borderId="0" xfId="0" applyFont="1" applyFill="1"/>
    <xf numFmtId="0" fontId="2" fillId="4" borderId="4" xfId="0" applyFont="1" applyFill="1" applyBorder="1"/>
    <xf numFmtId="0" fontId="2" fillId="4" borderId="0" xfId="0" applyFont="1" applyFill="1"/>
    <xf numFmtId="14" fontId="2" fillId="0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5" xfId="0" applyFont="1" applyFill="1" applyBorder="1"/>
    <xf numFmtId="0" fontId="2" fillId="0" borderId="6" xfId="0" applyFont="1" applyFill="1" applyBorder="1"/>
    <xf numFmtId="0" fontId="2" fillId="5" borderId="4" xfId="0" applyFont="1" applyFill="1" applyBorder="1"/>
    <xf numFmtId="0" fontId="2" fillId="5" borderId="0" xfId="0" applyFont="1" applyFill="1"/>
    <xf numFmtId="0" fontId="2" fillId="0" borderId="0" xfId="0" applyFont="1" applyFill="1" applyAlignment="1">
      <alignment horizontal="center"/>
    </xf>
    <xf numFmtId="0" fontId="2" fillId="6" borderId="4" xfId="0" applyFont="1" applyFill="1" applyBorder="1"/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9" borderId="4" xfId="0" applyFont="1" applyFill="1" applyBorder="1"/>
    <xf numFmtId="0" fontId="2" fillId="9" borderId="0" xfId="0" applyFont="1" applyFill="1"/>
    <xf numFmtId="14" fontId="2" fillId="9" borderId="0" xfId="0" applyNumberFormat="1" applyFont="1" applyFill="1" applyAlignment="1">
      <alignment horizontal="center"/>
    </xf>
    <xf numFmtId="0" fontId="2" fillId="9" borderId="5" xfId="0" applyFont="1" applyFill="1" applyBorder="1"/>
    <xf numFmtId="0" fontId="2" fillId="9" borderId="6" xfId="0" applyFont="1" applyFill="1" applyBorder="1"/>
    <xf numFmtId="0" fontId="3" fillId="0" borderId="5" xfId="0" applyFont="1" applyFill="1" applyBorder="1"/>
    <xf numFmtId="0" fontId="3" fillId="6" borderId="4" xfId="0" applyFont="1" applyFill="1" applyBorder="1"/>
    <xf numFmtId="0" fontId="2" fillId="9" borderId="0" xfId="0" applyFont="1" applyFill="1" applyAlignment="1">
      <alignment horizontal="center"/>
    </xf>
    <xf numFmtId="0" fontId="2" fillId="10" borderId="0" xfId="0" applyFont="1" applyFill="1"/>
    <xf numFmtId="0" fontId="2" fillId="10" borderId="0" xfId="0" applyFont="1" applyFill="1" applyAlignment="1">
      <alignment horizontal="center"/>
    </xf>
    <xf numFmtId="0" fontId="2" fillId="11" borderId="4" xfId="0" applyFont="1" applyFill="1" applyBorder="1"/>
    <xf numFmtId="0" fontId="2" fillId="11" borderId="0" xfId="0" applyFont="1" applyFill="1"/>
    <xf numFmtId="0" fontId="2" fillId="11" borderId="0" xfId="0" applyFont="1" applyFill="1" applyAlignment="1">
      <alignment horizontal="center"/>
    </xf>
    <xf numFmtId="14" fontId="2" fillId="11" borderId="0" xfId="0" applyNumberFormat="1" applyFont="1" applyFill="1" applyAlignment="1">
      <alignment horizontal="center"/>
    </xf>
    <xf numFmtId="0" fontId="2" fillId="11" borderId="5" xfId="0" applyFont="1" applyFill="1" applyBorder="1"/>
    <xf numFmtId="0" fontId="2" fillId="11" borderId="6" xfId="0" applyFont="1" applyFill="1" applyBorder="1"/>
    <xf numFmtId="0" fontId="2" fillId="7" borderId="0" xfId="0" applyFont="1" applyFill="1"/>
    <xf numFmtId="0" fontId="2" fillId="8" borderId="0" xfId="0" applyFont="1" applyFill="1"/>
    <xf numFmtId="0" fontId="4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7" fillId="0" borderId="0" xfId="0" applyFont="1" applyFill="1"/>
    <xf numFmtId="0" fontId="8" fillId="0" borderId="0" xfId="0" applyFont="1" applyFill="1"/>
    <xf numFmtId="0" fontId="9" fillId="0" borderId="0" xfId="0" applyFont="1" applyFill="1" applyAlignment="1">
      <alignment horizontal="center"/>
    </xf>
    <xf numFmtId="0" fontId="10" fillId="0" borderId="0" xfId="0" applyFont="1" applyFill="1"/>
    <xf numFmtId="0" fontId="11" fillId="0" borderId="0" xfId="0" applyFont="1" applyFill="1"/>
    <xf numFmtId="0" fontId="9" fillId="0" borderId="0" xfId="0" applyFont="1" applyFill="1"/>
  </cellXfs>
  <cellStyles count="1">
    <cellStyle name="Normal" xfId="0" builtinId="0"/>
  </cellStyles>
  <dxfs count="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3">
    <tableStyle name="Liste participants Actu-style" pivot="0" count="2" xr9:uid="{00000000-0011-0000-FFFF-FFFF00000000}">
      <tableStyleElement type="firstRowStripe" dxfId="5"/>
      <tableStyleElement type="secondRowStripe" dxfId="4"/>
    </tableStyle>
    <tableStyle name="Liste participants Actu-style 2" pivot="0" count="2" xr9:uid="{00000000-0011-0000-FFFF-FFFF01000000}">
      <tableStyleElement type="firstRowStripe" dxfId="3"/>
      <tableStyleElement type="secondRowStripe" dxfId="2"/>
    </tableStyle>
    <tableStyle name="Liste participants Actu-style 3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E138:I139" headerRowCount="0"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</tableColumns>
  <tableStyleInfo name="Liste participants Actu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D147:I173" headerRowCount="0">
  <tableColumns count="6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</tableColumns>
  <tableStyleInfo name="Liste participants Actu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E175:F180" headerRowCount="0">
  <tableColumns count="2">
    <tableColumn id="1" xr3:uid="{00000000-0010-0000-0200-000001000000}" name="Column1"/>
    <tableColumn id="2" xr3:uid="{00000000-0010-0000-0200-000002000000}" name="Column2"/>
  </tableColumns>
  <tableStyleInfo name="Liste participants Actu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yassine.hsaine@veol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2"/>
  <sheetViews>
    <sheetView tabSelected="1" topLeftCell="B1" workbookViewId="0">
      <selection activeCell="M1" sqref="M1:M1048576"/>
    </sheetView>
  </sheetViews>
  <sheetFormatPr baseColWidth="10" defaultColWidth="12.6640625" defaultRowHeight="15" customHeight="1" x14ac:dyDescent="0.25"/>
  <cols>
    <col min="1" max="1" width="18.77734375" customWidth="1"/>
    <col min="2" max="2" width="22.77734375" customWidth="1"/>
    <col min="3" max="3" width="14" customWidth="1"/>
    <col min="4" max="4" width="30.88671875" customWidth="1"/>
    <col min="5" max="5" width="28.77734375" customWidth="1"/>
    <col min="6" max="6" width="33.77734375" customWidth="1"/>
    <col min="7" max="7" width="14.21875" customWidth="1"/>
  </cols>
  <sheetData>
    <row r="1" spans="1:26" x14ac:dyDescent="0.25">
      <c r="A1" s="1" t="s">
        <v>0</v>
      </c>
      <c r="B1" s="2" t="s">
        <v>1</v>
      </c>
      <c r="C1" s="2" t="s">
        <v>357</v>
      </c>
      <c r="D1" s="2" t="s">
        <v>358</v>
      </c>
      <c r="E1" s="2" t="s">
        <v>359</v>
      </c>
      <c r="F1" s="2" t="s">
        <v>360</v>
      </c>
      <c r="G1" s="2" t="s">
        <v>361</v>
      </c>
      <c r="H1" s="2" t="s">
        <v>362</v>
      </c>
      <c r="I1" s="3" t="s">
        <v>363</v>
      </c>
      <c r="J1" s="3" t="s">
        <v>364</v>
      </c>
      <c r="K1" s="3" t="s">
        <v>365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5" t="s">
        <v>2</v>
      </c>
      <c r="B2" s="6" t="s">
        <v>366</v>
      </c>
      <c r="C2" s="6" t="s">
        <v>3</v>
      </c>
      <c r="D2" s="6" t="s">
        <v>4</v>
      </c>
      <c r="E2" s="6" t="s">
        <v>5</v>
      </c>
      <c r="F2" s="6" t="s">
        <v>6</v>
      </c>
      <c r="G2" s="7">
        <v>46156</v>
      </c>
      <c r="H2" s="8" t="s">
        <v>7</v>
      </c>
      <c r="I2" s="9" t="s">
        <v>8</v>
      </c>
      <c r="J2" s="10" t="s">
        <v>9</v>
      </c>
      <c r="K2" s="10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5" t="s">
        <v>2</v>
      </c>
      <c r="B3" s="6" t="s">
        <v>367</v>
      </c>
      <c r="C3" s="6" t="s">
        <v>3</v>
      </c>
      <c r="D3" s="6" t="s">
        <v>10</v>
      </c>
      <c r="E3" s="6" t="s">
        <v>11</v>
      </c>
      <c r="F3" s="6" t="s">
        <v>12</v>
      </c>
      <c r="G3" s="7">
        <v>46156</v>
      </c>
      <c r="H3" s="8" t="s">
        <v>7</v>
      </c>
      <c r="I3" s="9" t="s">
        <v>8</v>
      </c>
      <c r="J3" s="10" t="s">
        <v>9</v>
      </c>
      <c r="K3" s="1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11" t="s">
        <v>2</v>
      </c>
      <c r="B4" s="12" t="s">
        <v>13</v>
      </c>
      <c r="C4" s="8" t="s">
        <v>14</v>
      </c>
      <c r="D4" s="12" t="s">
        <v>15</v>
      </c>
      <c r="E4" s="12" t="s">
        <v>16</v>
      </c>
      <c r="F4" s="12" t="s">
        <v>17</v>
      </c>
      <c r="G4" s="7">
        <v>46156</v>
      </c>
      <c r="H4" s="8" t="s">
        <v>7</v>
      </c>
      <c r="I4" s="9" t="s">
        <v>8</v>
      </c>
      <c r="J4" s="10" t="s">
        <v>9</v>
      </c>
      <c r="K4" s="10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11" t="s">
        <v>2</v>
      </c>
      <c r="B5" s="12" t="s">
        <v>18</v>
      </c>
      <c r="C5" s="8" t="s">
        <v>14</v>
      </c>
      <c r="D5" s="12" t="s">
        <v>19</v>
      </c>
      <c r="E5" s="12" t="s">
        <v>20</v>
      </c>
      <c r="F5" s="12" t="s">
        <v>12</v>
      </c>
      <c r="G5" s="7">
        <v>46156</v>
      </c>
      <c r="H5" s="8" t="s">
        <v>7</v>
      </c>
      <c r="I5" s="9" t="s">
        <v>8</v>
      </c>
      <c r="J5" s="10" t="s">
        <v>9</v>
      </c>
      <c r="K5" s="10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5" t="s">
        <v>2</v>
      </c>
      <c r="B6" s="4" t="s">
        <v>368</v>
      </c>
      <c r="C6" s="13" t="s">
        <v>21</v>
      </c>
      <c r="D6" s="4" t="s">
        <v>22</v>
      </c>
      <c r="E6" s="4" t="s">
        <v>23</v>
      </c>
      <c r="F6" s="4" t="s">
        <v>24</v>
      </c>
      <c r="G6" s="7">
        <v>46156</v>
      </c>
      <c r="H6" s="8" t="s">
        <v>7</v>
      </c>
      <c r="I6" s="9" t="s">
        <v>8</v>
      </c>
      <c r="J6" s="10" t="s">
        <v>9</v>
      </c>
      <c r="K6" s="10" t="s">
        <v>65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5" t="s">
        <v>2</v>
      </c>
      <c r="B7" s="4" t="s">
        <v>369</v>
      </c>
      <c r="C7" s="13" t="s">
        <v>21</v>
      </c>
      <c r="D7" s="4" t="s">
        <v>25</v>
      </c>
      <c r="E7" s="4" t="s">
        <v>26</v>
      </c>
      <c r="F7" s="4" t="s">
        <v>24</v>
      </c>
      <c r="G7" s="7">
        <v>46156</v>
      </c>
      <c r="H7" s="8" t="s">
        <v>7</v>
      </c>
      <c r="I7" s="9" t="s">
        <v>8</v>
      </c>
      <c r="J7" s="10" t="s">
        <v>9</v>
      </c>
      <c r="K7" s="10" t="s">
        <v>65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5" t="s">
        <v>2</v>
      </c>
      <c r="B8" s="4" t="s">
        <v>370</v>
      </c>
      <c r="C8" s="13" t="s">
        <v>27</v>
      </c>
      <c r="D8" s="4" t="s">
        <v>28</v>
      </c>
      <c r="E8" s="4" t="s">
        <v>29</v>
      </c>
      <c r="F8" s="4" t="s">
        <v>30</v>
      </c>
      <c r="G8" s="7">
        <v>46156</v>
      </c>
      <c r="H8" s="8" t="s">
        <v>7</v>
      </c>
      <c r="I8" s="9" t="s">
        <v>8</v>
      </c>
      <c r="J8" s="10" t="s">
        <v>9</v>
      </c>
      <c r="K8" s="10" t="s">
        <v>371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5" t="s">
        <v>2</v>
      </c>
      <c r="B9" s="4" t="s">
        <v>372</v>
      </c>
      <c r="C9" s="13" t="s">
        <v>27</v>
      </c>
      <c r="D9" s="4" t="s">
        <v>31</v>
      </c>
      <c r="E9" s="4" t="s">
        <v>32</v>
      </c>
      <c r="F9" s="4" t="s">
        <v>24</v>
      </c>
      <c r="G9" s="7">
        <v>46156</v>
      </c>
      <c r="H9" s="8" t="s">
        <v>7</v>
      </c>
      <c r="I9" s="9" t="s">
        <v>8</v>
      </c>
      <c r="J9" s="10" t="s">
        <v>9</v>
      </c>
      <c r="K9" s="10" t="s">
        <v>371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14" t="s">
        <v>2</v>
      </c>
      <c r="B10" s="15" t="s">
        <v>33</v>
      </c>
      <c r="C10" s="16" t="s">
        <v>34</v>
      </c>
      <c r="D10" s="15" t="s">
        <v>35</v>
      </c>
      <c r="E10" s="15" t="s">
        <v>36</v>
      </c>
      <c r="F10" s="15" t="s">
        <v>37</v>
      </c>
      <c r="G10" s="7">
        <v>46156</v>
      </c>
      <c r="H10" s="8" t="s">
        <v>7</v>
      </c>
      <c r="I10" s="9" t="s">
        <v>8</v>
      </c>
      <c r="J10" s="10" t="s">
        <v>9</v>
      </c>
      <c r="K10" s="10" t="s">
        <v>371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14" t="s">
        <v>2</v>
      </c>
      <c r="B11" s="15" t="s">
        <v>38</v>
      </c>
      <c r="C11" s="16" t="s">
        <v>34</v>
      </c>
      <c r="D11" s="15" t="s">
        <v>39</v>
      </c>
      <c r="E11" s="15" t="s">
        <v>40</v>
      </c>
      <c r="F11" s="15" t="s">
        <v>41</v>
      </c>
      <c r="G11" s="7">
        <v>46156</v>
      </c>
      <c r="H11" s="8" t="s">
        <v>7</v>
      </c>
      <c r="I11" s="9" t="s">
        <v>8</v>
      </c>
      <c r="J11" s="10" t="s">
        <v>9</v>
      </c>
      <c r="K11" s="10" t="s">
        <v>371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11" t="s">
        <v>42</v>
      </c>
      <c r="B12" s="12" t="s">
        <v>43</v>
      </c>
      <c r="C12" s="8" t="s">
        <v>14</v>
      </c>
      <c r="D12" s="12" t="s">
        <v>44</v>
      </c>
      <c r="E12" s="12" t="s">
        <v>45</v>
      </c>
      <c r="F12" s="12" t="s">
        <v>46</v>
      </c>
      <c r="G12" s="7">
        <v>46156</v>
      </c>
      <c r="H12" s="8" t="s">
        <v>7</v>
      </c>
      <c r="I12" s="9" t="s">
        <v>8</v>
      </c>
      <c r="J12" s="10" t="s">
        <v>9</v>
      </c>
      <c r="K12" s="10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11" t="s">
        <v>42</v>
      </c>
      <c r="B13" s="12" t="s">
        <v>47</v>
      </c>
      <c r="C13" s="8" t="s">
        <v>14</v>
      </c>
      <c r="D13" s="12" t="s">
        <v>48</v>
      </c>
      <c r="E13" s="12" t="s">
        <v>49</v>
      </c>
      <c r="F13" s="12" t="s">
        <v>50</v>
      </c>
      <c r="G13" s="7">
        <v>46156</v>
      </c>
      <c r="H13" s="8" t="s">
        <v>7</v>
      </c>
      <c r="I13" s="9" t="s">
        <v>8</v>
      </c>
      <c r="J13" s="10" t="s">
        <v>9</v>
      </c>
      <c r="K13" s="10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11" t="s">
        <v>42</v>
      </c>
      <c r="B14" s="12" t="s">
        <v>51</v>
      </c>
      <c r="C14" s="8" t="s">
        <v>14</v>
      </c>
      <c r="D14" s="12" t="s">
        <v>52</v>
      </c>
      <c r="E14" s="12" t="s">
        <v>53</v>
      </c>
      <c r="F14" s="12" t="s">
        <v>12</v>
      </c>
      <c r="G14" s="7">
        <v>46156</v>
      </c>
      <c r="H14" s="8" t="s">
        <v>7</v>
      </c>
      <c r="I14" s="9" t="s">
        <v>8</v>
      </c>
      <c r="J14" s="10" t="s">
        <v>9</v>
      </c>
      <c r="K14" s="10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11" t="s">
        <v>42</v>
      </c>
      <c r="B15" s="12" t="s">
        <v>54</v>
      </c>
      <c r="C15" s="8" t="s">
        <v>14</v>
      </c>
      <c r="D15" s="12" t="s">
        <v>55</v>
      </c>
      <c r="E15" s="12" t="s">
        <v>49</v>
      </c>
      <c r="F15" s="12" t="s">
        <v>50</v>
      </c>
      <c r="G15" s="7">
        <v>46156</v>
      </c>
      <c r="H15" s="8" t="s">
        <v>7</v>
      </c>
      <c r="I15" s="9" t="s">
        <v>8</v>
      </c>
      <c r="J15" s="10" t="s">
        <v>9</v>
      </c>
      <c r="K15" s="10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14" t="s">
        <v>42</v>
      </c>
      <c r="B16" s="15" t="s">
        <v>56</v>
      </c>
      <c r="C16" s="16" t="s">
        <v>34</v>
      </c>
      <c r="D16" s="15" t="s">
        <v>57</v>
      </c>
      <c r="E16" s="15" t="s">
        <v>40</v>
      </c>
      <c r="F16" s="15" t="s">
        <v>41</v>
      </c>
      <c r="G16" s="7">
        <v>46156</v>
      </c>
      <c r="H16" s="8" t="s">
        <v>7</v>
      </c>
      <c r="I16" s="9" t="s">
        <v>8</v>
      </c>
      <c r="J16" s="10" t="s">
        <v>9</v>
      </c>
      <c r="K16" s="10" t="s">
        <v>371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14" t="s">
        <v>42</v>
      </c>
      <c r="B17" s="15" t="s">
        <v>58</v>
      </c>
      <c r="C17" s="16" t="s">
        <v>34</v>
      </c>
      <c r="D17" s="15" t="s">
        <v>59</v>
      </c>
      <c r="E17" s="15" t="s">
        <v>40</v>
      </c>
      <c r="F17" s="15" t="s">
        <v>60</v>
      </c>
      <c r="G17" s="7">
        <v>46156</v>
      </c>
      <c r="H17" s="8" t="s">
        <v>7</v>
      </c>
      <c r="I17" s="9" t="s">
        <v>8</v>
      </c>
      <c r="J17" s="10" t="s">
        <v>9</v>
      </c>
      <c r="K17" s="10" t="s">
        <v>371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5" t="s">
        <v>61</v>
      </c>
      <c r="B18" s="6" t="s">
        <v>373</v>
      </c>
      <c r="C18" s="6" t="s">
        <v>3</v>
      </c>
      <c r="D18" s="6"/>
      <c r="E18" s="6" t="s">
        <v>62</v>
      </c>
      <c r="F18" s="6" t="s">
        <v>50</v>
      </c>
      <c r="G18" s="7">
        <v>46157</v>
      </c>
      <c r="H18" s="17" t="s">
        <v>63</v>
      </c>
      <c r="I18" s="9" t="s">
        <v>64</v>
      </c>
      <c r="J18" s="10" t="s">
        <v>65</v>
      </c>
      <c r="K18" s="10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14" t="s">
        <v>42</v>
      </c>
      <c r="B19" s="15" t="s">
        <v>66</v>
      </c>
      <c r="C19" s="16" t="s">
        <v>34</v>
      </c>
      <c r="D19" s="15" t="s">
        <v>67</v>
      </c>
      <c r="E19" s="15" t="s">
        <v>68</v>
      </c>
      <c r="F19" s="15" t="s">
        <v>12</v>
      </c>
      <c r="G19" s="7">
        <v>46156</v>
      </c>
      <c r="H19" s="8" t="s">
        <v>7</v>
      </c>
      <c r="I19" s="9" t="s">
        <v>8</v>
      </c>
      <c r="J19" s="10" t="s">
        <v>9</v>
      </c>
      <c r="K19" s="10" t="s">
        <v>371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5" t="s">
        <v>61</v>
      </c>
      <c r="B20" s="6" t="s">
        <v>374</v>
      </c>
      <c r="C20" s="6" t="s">
        <v>3</v>
      </c>
      <c r="D20" s="6" t="s">
        <v>69</v>
      </c>
      <c r="E20" s="6" t="s">
        <v>70</v>
      </c>
      <c r="F20" s="6" t="s">
        <v>71</v>
      </c>
      <c r="G20" s="7">
        <v>46157</v>
      </c>
      <c r="H20" s="17" t="s">
        <v>72</v>
      </c>
      <c r="I20" s="9" t="s">
        <v>64</v>
      </c>
      <c r="J20" s="10" t="s">
        <v>65</v>
      </c>
      <c r="K20" s="10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14" t="s">
        <v>42</v>
      </c>
      <c r="B21" s="15" t="s">
        <v>73</v>
      </c>
      <c r="C21" s="16" t="s">
        <v>34</v>
      </c>
      <c r="D21" s="15" t="s">
        <v>74</v>
      </c>
      <c r="E21" s="15" t="s">
        <v>75</v>
      </c>
      <c r="F21" s="15" t="s">
        <v>76</v>
      </c>
      <c r="G21" s="7">
        <v>46156</v>
      </c>
      <c r="H21" s="8" t="s">
        <v>7</v>
      </c>
      <c r="I21" s="9" t="s">
        <v>8</v>
      </c>
      <c r="J21" s="10" t="s">
        <v>9</v>
      </c>
      <c r="K21" s="10" t="s">
        <v>371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5">
      <c r="A22" s="5" t="s">
        <v>77</v>
      </c>
      <c r="B22" s="6" t="s">
        <v>375</v>
      </c>
      <c r="C22" s="6" t="s">
        <v>3</v>
      </c>
      <c r="D22" s="6"/>
      <c r="E22" s="6" t="s">
        <v>78</v>
      </c>
      <c r="F22" s="6" t="s">
        <v>46</v>
      </c>
      <c r="G22" s="7">
        <v>46156</v>
      </c>
      <c r="H22" s="8" t="s">
        <v>7</v>
      </c>
      <c r="I22" s="9" t="s">
        <v>8</v>
      </c>
      <c r="J22" s="10" t="s">
        <v>9</v>
      </c>
      <c r="K22" s="10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5">
      <c r="A23" s="5" t="s">
        <v>77</v>
      </c>
      <c r="B23" s="6" t="s">
        <v>376</v>
      </c>
      <c r="C23" s="6" t="s">
        <v>3</v>
      </c>
      <c r="D23" s="6" t="s">
        <v>79</v>
      </c>
      <c r="E23" s="6" t="s">
        <v>80</v>
      </c>
      <c r="F23" s="6" t="s">
        <v>81</v>
      </c>
      <c r="G23" s="7">
        <v>46156</v>
      </c>
      <c r="H23" s="8" t="s">
        <v>7</v>
      </c>
      <c r="I23" s="9" t="s">
        <v>8</v>
      </c>
      <c r="J23" s="10" t="s">
        <v>9</v>
      </c>
      <c r="K23" s="10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5">
      <c r="A24" s="5" t="s">
        <v>77</v>
      </c>
      <c r="B24" s="6" t="s">
        <v>377</v>
      </c>
      <c r="C24" s="6" t="s">
        <v>3</v>
      </c>
      <c r="D24" s="6" t="s">
        <v>82</v>
      </c>
      <c r="E24" s="6" t="s">
        <v>83</v>
      </c>
      <c r="F24" s="6" t="s">
        <v>6</v>
      </c>
      <c r="G24" s="7">
        <v>46156</v>
      </c>
      <c r="H24" s="8" t="s">
        <v>7</v>
      </c>
      <c r="I24" s="9" t="s">
        <v>8</v>
      </c>
      <c r="J24" s="10" t="s">
        <v>9</v>
      </c>
      <c r="K24" s="10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5">
      <c r="A25" s="5" t="s">
        <v>77</v>
      </c>
      <c r="B25" s="6" t="s">
        <v>378</v>
      </c>
      <c r="C25" s="6" t="s">
        <v>3</v>
      </c>
      <c r="D25" s="6" t="s">
        <v>84</v>
      </c>
      <c r="E25" s="6" t="s">
        <v>85</v>
      </c>
      <c r="F25" s="6" t="s">
        <v>86</v>
      </c>
      <c r="G25" s="7">
        <v>46156</v>
      </c>
      <c r="H25" s="8" t="s">
        <v>7</v>
      </c>
      <c r="I25" s="9" t="s">
        <v>8</v>
      </c>
      <c r="J25" s="10" t="s">
        <v>9</v>
      </c>
      <c r="K25" s="10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5">
      <c r="A26" s="11" t="s">
        <v>77</v>
      </c>
      <c r="B26" s="12" t="s">
        <v>87</v>
      </c>
      <c r="C26" s="8" t="s">
        <v>14</v>
      </c>
      <c r="D26" s="12" t="s">
        <v>88</v>
      </c>
      <c r="E26" s="12" t="s">
        <v>89</v>
      </c>
      <c r="F26" s="12" t="s">
        <v>71</v>
      </c>
      <c r="G26" s="7">
        <v>46156</v>
      </c>
      <c r="H26" s="8" t="s">
        <v>7</v>
      </c>
      <c r="I26" s="9" t="s">
        <v>8</v>
      </c>
      <c r="J26" s="10" t="s">
        <v>9</v>
      </c>
      <c r="K26" s="10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5">
      <c r="A27" s="11" t="s">
        <v>77</v>
      </c>
      <c r="B27" s="12" t="s">
        <v>90</v>
      </c>
      <c r="C27" s="8" t="s">
        <v>14</v>
      </c>
      <c r="D27" s="12" t="s">
        <v>91</v>
      </c>
      <c r="E27" s="12" t="s">
        <v>49</v>
      </c>
      <c r="F27" s="12" t="s">
        <v>50</v>
      </c>
      <c r="G27" s="7">
        <v>46156</v>
      </c>
      <c r="H27" s="8" t="s">
        <v>7</v>
      </c>
      <c r="I27" s="9" t="s">
        <v>8</v>
      </c>
      <c r="J27" s="10" t="s">
        <v>9</v>
      </c>
      <c r="K27" s="10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5">
      <c r="A28" s="11" t="s">
        <v>77</v>
      </c>
      <c r="B28" s="12" t="s">
        <v>92</v>
      </c>
      <c r="C28" s="8" t="s">
        <v>14</v>
      </c>
      <c r="D28" s="12" t="s">
        <v>93</v>
      </c>
      <c r="E28" s="12" t="s">
        <v>94</v>
      </c>
      <c r="F28" s="12" t="s">
        <v>12</v>
      </c>
      <c r="G28" s="7">
        <v>46156</v>
      </c>
      <c r="H28" s="8" t="s">
        <v>7</v>
      </c>
      <c r="I28" s="9" t="s">
        <v>8</v>
      </c>
      <c r="J28" s="10" t="s">
        <v>9</v>
      </c>
      <c r="K28" s="10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5">
      <c r="A29" s="11" t="s">
        <v>77</v>
      </c>
      <c r="B29" s="12" t="s">
        <v>95</v>
      </c>
      <c r="C29" s="8" t="s">
        <v>14</v>
      </c>
      <c r="D29" s="12"/>
      <c r="E29" s="12" t="s">
        <v>49</v>
      </c>
      <c r="F29" s="12" t="s">
        <v>50</v>
      </c>
      <c r="G29" s="7">
        <v>46156</v>
      </c>
      <c r="H29" s="8" t="s">
        <v>7</v>
      </c>
      <c r="I29" s="9" t="s">
        <v>8</v>
      </c>
      <c r="J29" s="10" t="s">
        <v>9</v>
      </c>
      <c r="K29" s="10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5">
      <c r="A30" s="14" t="s">
        <v>77</v>
      </c>
      <c r="B30" s="15" t="s">
        <v>96</v>
      </c>
      <c r="C30" s="16" t="s">
        <v>34</v>
      </c>
      <c r="D30" s="15" t="s">
        <v>97</v>
      </c>
      <c r="E30" s="15" t="s">
        <v>98</v>
      </c>
      <c r="F30" s="15" t="s">
        <v>99</v>
      </c>
      <c r="G30" s="7">
        <v>46156</v>
      </c>
      <c r="H30" s="8" t="s">
        <v>7</v>
      </c>
      <c r="I30" s="9" t="s">
        <v>8</v>
      </c>
      <c r="J30" s="10" t="s">
        <v>9</v>
      </c>
      <c r="K30" s="10" t="s">
        <v>371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5">
      <c r="A31" s="5" t="s">
        <v>100</v>
      </c>
      <c r="B31" s="6" t="s">
        <v>379</v>
      </c>
      <c r="C31" s="6" t="s">
        <v>3</v>
      </c>
      <c r="D31" s="6" t="s">
        <v>11</v>
      </c>
      <c r="E31" s="6" t="s">
        <v>101</v>
      </c>
      <c r="F31" s="6" t="s">
        <v>12</v>
      </c>
      <c r="G31" s="7">
        <v>46157</v>
      </c>
      <c r="H31" s="6"/>
      <c r="I31" s="9" t="s">
        <v>102</v>
      </c>
      <c r="J31" s="10" t="s">
        <v>65</v>
      </c>
      <c r="K31" s="10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5">
      <c r="A32" s="18" t="s">
        <v>100</v>
      </c>
      <c r="B32" s="19" t="s">
        <v>380</v>
      </c>
      <c r="C32" s="19" t="s">
        <v>3</v>
      </c>
      <c r="D32" s="19" t="s">
        <v>381</v>
      </c>
      <c r="E32" s="19" t="s">
        <v>382</v>
      </c>
      <c r="F32" s="19" t="s">
        <v>6</v>
      </c>
      <c r="G32" s="20">
        <v>46157</v>
      </c>
      <c r="H32" s="19"/>
      <c r="I32" s="21" t="s">
        <v>102</v>
      </c>
      <c r="J32" s="22" t="s">
        <v>65</v>
      </c>
      <c r="K32" s="22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x14ac:dyDescent="0.25">
      <c r="A33" s="5" t="s">
        <v>100</v>
      </c>
      <c r="B33" s="6" t="s">
        <v>383</v>
      </c>
      <c r="C33" s="6" t="s">
        <v>3</v>
      </c>
      <c r="D33" s="6" t="s">
        <v>103</v>
      </c>
      <c r="E33" s="6" t="s">
        <v>11</v>
      </c>
      <c r="F33" s="6" t="s">
        <v>12</v>
      </c>
      <c r="G33" s="7">
        <v>46157</v>
      </c>
      <c r="H33" s="6"/>
      <c r="I33" s="9" t="s">
        <v>102</v>
      </c>
      <c r="J33" s="10" t="s">
        <v>65</v>
      </c>
      <c r="K33" s="10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5">
      <c r="A34" s="5" t="s">
        <v>100</v>
      </c>
      <c r="B34" s="6" t="s">
        <v>384</v>
      </c>
      <c r="C34" s="6" t="s">
        <v>3</v>
      </c>
      <c r="D34" s="6" t="s">
        <v>104</v>
      </c>
      <c r="E34" s="6" t="s">
        <v>105</v>
      </c>
      <c r="F34" s="6" t="s">
        <v>6</v>
      </c>
      <c r="G34" s="7">
        <v>46157</v>
      </c>
      <c r="H34" s="6"/>
      <c r="I34" s="9" t="s">
        <v>102</v>
      </c>
      <c r="J34" s="10" t="s">
        <v>65</v>
      </c>
      <c r="K34" s="10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5">
      <c r="A35" s="5" t="s">
        <v>100</v>
      </c>
      <c r="B35" s="6" t="s">
        <v>385</v>
      </c>
      <c r="C35" s="6" t="s">
        <v>3</v>
      </c>
      <c r="D35" s="6" t="s">
        <v>106</v>
      </c>
      <c r="E35" s="6" t="s">
        <v>107</v>
      </c>
      <c r="F35" s="6" t="s">
        <v>12</v>
      </c>
      <c r="G35" s="7">
        <v>46157</v>
      </c>
      <c r="H35" s="6"/>
      <c r="I35" s="9" t="s">
        <v>102</v>
      </c>
      <c r="J35" s="10" t="s">
        <v>65</v>
      </c>
      <c r="K35" s="10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5">
      <c r="A36" s="5" t="s">
        <v>100</v>
      </c>
      <c r="B36" s="6" t="s">
        <v>386</v>
      </c>
      <c r="C36" s="6" t="s">
        <v>3</v>
      </c>
      <c r="D36" s="6" t="s">
        <v>108</v>
      </c>
      <c r="E36" s="6" t="s">
        <v>109</v>
      </c>
      <c r="F36" s="6" t="s">
        <v>50</v>
      </c>
      <c r="G36" s="7">
        <v>46157</v>
      </c>
      <c r="H36" s="6"/>
      <c r="I36" s="9" t="s">
        <v>102</v>
      </c>
      <c r="J36" s="10" t="s">
        <v>65</v>
      </c>
      <c r="K36" s="10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5">
      <c r="A37" s="5" t="s">
        <v>110</v>
      </c>
      <c r="B37" s="6" t="s">
        <v>111</v>
      </c>
      <c r="C37" s="6" t="s">
        <v>3</v>
      </c>
      <c r="D37" s="6" t="s">
        <v>112</v>
      </c>
      <c r="E37" s="6" t="s">
        <v>113</v>
      </c>
      <c r="F37" s="6" t="s">
        <v>12</v>
      </c>
      <c r="G37" s="7">
        <v>46157</v>
      </c>
      <c r="H37" s="6"/>
      <c r="I37" s="9" t="s">
        <v>102</v>
      </c>
      <c r="J37" s="10" t="s">
        <v>65</v>
      </c>
      <c r="K37" s="10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A38" s="5" t="s">
        <v>110</v>
      </c>
      <c r="B38" s="6" t="s">
        <v>387</v>
      </c>
      <c r="C38" s="6" t="s">
        <v>3</v>
      </c>
      <c r="D38" s="6" t="s">
        <v>114</v>
      </c>
      <c r="E38" s="6" t="s">
        <v>113</v>
      </c>
      <c r="F38" s="6" t="s">
        <v>12</v>
      </c>
      <c r="G38" s="7">
        <v>46157</v>
      </c>
      <c r="H38" s="6"/>
      <c r="I38" s="9" t="s">
        <v>102</v>
      </c>
      <c r="J38" s="10" t="s">
        <v>65</v>
      </c>
      <c r="K38" s="10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5">
      <c r="A39" s="5" t="s">
        <v>110</v>
      </c>
      <c r="B39" s="6" t="s">
        <v>388</v>
      </c>
      <c r="C39" s="6" t="s">
        <v>3</v>
      </c>
      <c r="D39" s="6" t="s">
        <v>115</v>
      </c>
      <c r="E39" s="6" t="s">
        <v>116</v>
      </c>
      <c r="F39" s="6" t="s">
        <v>12</v>
      </c>
      <c r="G39" s="7">
        <v>46157</v>
      </c>
      <c r="H39" s="6"/>
      <c r="I39" s="9" t="s">
        <v>102</v>
      </c>
      <c r="J39" s="10" t="s">
        <v>65</v>
      </c>
      <c r="K39" s="10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5">
      <c r="A40" s="14" t="s">
        <v>77</v>
      </c>
      <c r="B40" s="15" t="s">
        <v>117</v>
      </c>
      <c r="C40" s="16" t="s">
        <v>34</v>
      </c>
      <c r="D40" s="15" t="s">
        <v>118</v>
      </c>
      <c r="E40" s="15" t="s">
        <v>119</v>
      </c>
      <c r="F40" s="15" t="s">
        <v>60</v>
      </c>
      <c r="G40" s="7">
        <v>46156</v>
      </c>
      <c r="H40" s="8" t="s">
        <v>7</v>
      </c>
      <c r="I40" s="9" t="s">
        <v>8</v>
      </c>
      <c r="J40" s="10" t="s">
        <v>9</v>
      </c>
      <c r="K40" s="10" t="s">
        <v>371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5">
      <c r="A41" s="14" t="s">
        <v>77</v>
      </c>
      <c r="B41" s="15" t="s">
        <v>120</v>
      </c>
      <c r="C41" s="16" t="s">
        <v>34</v>
      </c>
      <c r="D41" s="15" t="s">
        <v>121</v>
      </c>
      <c r="E41" s="15" t="s">
        <v>68</v>
      </c>
      <c r="F41" s="15" t="s">
        <v>12</v>
      </c>
      <c r="G41" s="7">
        <v>46156</v>
      </c>
      <c r="H41" s="8" t="s">
        <v>7</v>
      </c>
      <c r="I41" s="9" t="s">
        <v>8</v>
      </c>
      <c r="J41" s="10" t="s">
        <v>9</v>
      </c>
      <c r="K41" s="10" t="s">
        <v>371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5">
      <c r="A42" s="14" t="s">
        <v>77</v>
      </c>
      <c r="B42" s="15" t="s">
        <v>122</v>
      </c>
      <c r="C42" s="16" t="s">
        <v>34</v>
      </c>
      <c r="D42" s="15" t="s">
        <v>123</v>
      </c>
      <c r="E42" s="15" t="s">
        <v>98</v>
      </c>
      <c r="F42" s="15" t="s">
        <v>99</v>
      </c>
      <c r="G42" s="7">
        <v>46156</v>
      </c>
      <c r="H42" s="8" t="s">
        <v>7</v>
      </c>
      <c r="I42" s="9" t="s">
        <v>8</v>
      </c>
      <c r="J42" s="10" t="s">
        <v>9</v>
      </c>
      <c r="K42" s="10" t="s">
        <v>371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5">
      <c r="A43" s="5" t="s">
        <v>124</v>
      </c>
      <c r="B43" s="6" t="s">
        <v>389</v>
      </c>
      <c r="C43" s="6" t="s">
        <v>3</v>
      </c>
      <c r="D43" s="6" t="s">
        <v>125</v>
      </c>
      <c r="E43" s="6" t="s">
        <v>126</v>
      </c>
      <c r="F43" s="6" t="s">
        <v>127</v>
      </c>
      <c r="G43" s="7">
        <v>46156</v>
      </c>
      <c r="H43" s="8" t="s">
        <v>7</v>
      </c>
      <c r="I43" s="9" t="s">
        <v>8</v>
      </c>
      <c r="J43" s="10" t="s">
        <v>9</v>
      </c>
      <c r="K43" s="10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5">
      <c r="A44" s="5" t="s">
        <v>124</v>
      </c>
      <c r="B44" s="6" t="s">
        <v>390</v>
      </c>
      <c r="C44" s="6" t="s">
        <v>3</v>
      </c>
      <c r="D44" s="6" t="s">
        <v>128</v>
      </c>
      <c r="E44" s="6" t="s">
        <v>129</v>
      </c>
      <c r="F44" s="6" t="s">
        <v>50</v>
      </c>
      <c r="G44" s="7">
        <v>46156</v>
      </c>
      <c r="H44" s="8" t="s">
        <v>7</v>
      </c>
      <c r="I44" s="9" t="s">
        <v>8</v>
      </c>
      <c r="J44" s="10" t="s">
        <v>9</v>
      </c>
      <c r="K44" s="10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5">
      <c r="A45" s="11" t="s">
        <v>124</v>
      </c>
      <c r="B45" s="12" t="s">
        <v>130</v>
      </c>
      <c r="C45" s="8" t="s">
        <v>14</v>
      </c>
      <c r="D45" s="12"/>
      <c r="E45" s="12" t="s">
        <v>49</v>
      </c>
      <c r="F45" s="12" t="s">
        <v>50</v>
      </c>
      <c r="G45" s="7">
        <v>46156</v>
      </c>
      <c r="H45" s="8" t="s">
        <v>7</v>
      </c>
      <c r="I45" s="9" t="s">
        <v>8</v>
      </c>
      <c r="J45" s="10" t="s">
        <v>9</v>
      </c>
      <c r="K45" s="10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5">
      <c r="A46" s="11" t="s">
        <v>124</v>
      </c>
      <c r="B46" s="12" t="s">
        <v>131</v>
      </c>
      <c r="C46" s="8" t="s">
        <v>14</v>
      </c>
      <c r="D46" s="12" t="s">
        <v>132</v>
      </c>
      <c r="E46" s="12" t="s">
        <v>133</v>
      </c>
      <c r="F46" s="12" t="s">
        <v>17</v>
      </c>
      <c r="G46" s="7">
        <v>46156</v>
      </c>
      <c r="H46" s="8" t="s">
        <v>7</v>
      </c>
      <c r="I46" s="9" t="s">
        <v>8</v>
      </c>
      <c r="J46" s="10" t="s">
        <v>9</v>
      </c>
      <c r="K46" s="10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5">
      <c r="A47" s="5" t="s">
        <v>124</v>
      </c>
      <c r="B47" s="4" t="s">
        <v>391</v>
      </c>
      <c r="C47" s="13" t="s">
        <v>27</v>
      </c>
      <c r="D47" s="4" t="s">
        <v>134</v>
      </c>
      <c r="E47" s="4" t="s">
        <v>135</v>
      </c>
      <c r="F47" s="4" t="s">
        <v>136</v>
      </c>
      <c r="G47" s="7">
        <v>46156</v>
      </c>
      <c r="H47" s="8" t="s">
        <v>7</v>
      </c>
      <c r="I47" s="9" t="s">
        <v>8</v>
      </c>
      <c r="J47" s="10" t="s">
        <v>9</v>
      </c>
      <c r="K47" s="10" t="s">
        <v>371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5">
      <c r="A48" s="5" t="s">
        <v>124</v>
      </c>
      <c r="B48" s="4" t="s">
        <v>392</v>
      </c>
      <c r="C48" s="13" t="s">
        <v>137</v>
      </c>
      <c r="D48" s="4" t="s">
        <v>138</v>
      </c>
      <c r="E48" s="4" t="s">
        <v>32</v>
      </c>
      <c r="F48" s="4" t="s">
        <v>24</v>
      </c>
      <c r="G48" s="7">
        <v>46156</v>
      </c>
      <c r="H48" s="8" t="s">
        <v>7</v>
      </c>
      <c r="I48" s="9" t="s">
        <v>8</v>
      </c>
      <c r="J48" s="10" t="s">
        <v>9</v>
      </c>
      <c r="K48" s="10" t="s">
        <v>371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5">
      <c r="A49" s="14" t="s">
        <v>124</v>
      </c>
      <c r="B49" s="15" t="s">
        <v>139</v>
      </c>
      <c r="C49" s="16" t="s">
        <v>34</v>
      </c>
      <c r="D49" s="15" t="s">
        <v>140</v>
      </c>
      <c r="E49" s="15" t="s">
        <v>40</v>
      </c>
      <c r="F49" s="15" t="s">
        <v>41</v>
      </c>
      <c r="G49" s="7">
        <v>46156</v>
      </c>
      <c r="H49" s="8" t="s">
        <v>7</v>
      </c>
      <c r="I49" s="9" t="s">
        <v>8</v>
      </c>
      <c r="J49" s="10" t="s">
        <v>9</v>
      </c>
      <c r="K49" s="10" t="s">
        <v>371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5">
      <c r="A50" s="14" t="s">
        <v>124</v>
      </c>
      <c r="B50" s="15" t="s">
        <v>141</v>
      </c>
      <c r="C50" s="16" t="s">
        <v>34</v>
      </c>
      <c r="D50" s="15" t="s">
        <v>142</v>
      </c>
      <c r="E50" s="15" t="s">
        <v>36</v>
      </c>
      <c r="F50" s="15" t="s">
        <v>37</v>
      </c>
      <c r="G50" s="7">
        <v>46156</v>
      </c>
      <c r="H50" s="8" t="s">
        <v>7</v>
      </c>
      <c r="I50" s="23" t="s">
        <v>8</v>
      </c>
      <c r="J50" s="10" t="s">
        <v>9</v>
      </c>
      <c r="K50" s="10" t="s">
        <v>371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5">
      <c r="A51" s="5" t="s">
        <v>143</v>
      </c>
      <c r="B51" s="6" t="s">
        <v>393</v>
      </c>
      <c r="C51" s="6" t="s">
        <v>3</v>
      </c>
      <c r="D51" s="6"/>
      <c r="E51" s="6" t="s">
        <v>115</v>
      </c>
      <c r="F51" s="6" t="s">
        <v>12</v>
      </c>
      <c r="G51" s="7">
        <v>46156</v>
      </c>
      <c r="H51" s="8" t="s">
        <v>7</v>
      </c>
      <c r="I51" s="9" t="s">
        <v>8</v>
      </c>
      <c r="J51" s="10" t="s">
        <v>9</v>
      </c>
      <c r="K51" s="10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5">
      <c r="A52" s="11" t="s">
        <v>143</v>
      </c>
      <c r="B52" s="12" t="s">
        <v>144</v>
      </c>
      <c r="C52" s="8" t="s">
        <v>14</v>
      </c>
      <c r="D52" s="12"/>
      <c r="E52" s="12" t="s">
        <v>89</v>
      </c>
      <c r="F52" s="12" t="s">
        <v>71</v>
      </c>
      <c r="G52" s="7">
        <v>46156</v>
      </c>
      <c r="H52" s="8" t="s">
        <v>7</v>
      </c>
      <c r="I52" s="9" t="s">
        <v>8</v>
      </c>
      <c r="J52" s="10" t="s">
        <v>9</v>
      </c>
      <c r="K52" s="10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5">
      <c r="A53" s="5" t="s">
        <v>143</v>
      </c>
      <c r="B53" s="4" t="s">
        <v>394</v>
      </c>
      <c r="C53" s="13" t="s">
        <v>21</v>
      </c>
      <c r="D53" s="4" t="s">
        <v>145</v>
      </c>
      <c r="E53" s="4" t="s">
        <v>23</v>
      </c>
      <c r="F53" s="4" t="s">
        <v>24</v>
      </c>
      <c r="G53" s="7">
        <v>46156</v>
      </c>
      <c r="H53" s="8" t="s">
        <v>7</v>
      </c>
      <c r="I53" s="9" t="s">
        <v>8</v>
      </c>
      <c r="J53" s="10" t="s">
        <v>9</v>
      </c>
      <c r="K53" s="10" t="s">
        <v>65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5">
      <c r="A54" s="5" t="s">
        <v>143</v>
      </c>
      <c r="B54" s="4" t="s">
        <v>395</v>
      </c>
      <c r="C54" s="13" t="s">
        <v>146</v>
      </c>
      <c r="D54" s="4" t="s">
        <v>147</v>
      </c>
      <c r="E54" s="4" t="s">
        <v>148</v>
      </c>
      <c r="F54" s="4" t="s">
        <v>149</v>
      </c>
      <c r="G54" s="7">
        <v>46156</v>
      </c>
      <c r="H54" s="8" t="s">
        <v>7</v>
      </c>
      <c r="I54" s="9" t="s">
        <v>8</v>
      </c>
      <c r="J54" s="10" t="s">
        <v>9</v>
      </c>
      <c r="K54" s="10" t="s">
        <v>65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5">
      <c r="A55" s="5" t="s">
        <v>150</v>
      </c>
      <c r="B55" s="6" t="s">
        <v>396</v>
      </c>
      <c r="C55" s="6" t="s">
        <v>3</v>
      </c>
      <c r="D55" s="6" t="s">
        <v>151</v>
      </c>
      <c r="E55" s="6" t="s">
        <v>126</v>
      </c>
      <c r="F55" s="6" t="s">
        <v>127</v>
      </c>
      <c r="G55" s="7">
        <v>46156</v>
      </c>
      <c r="H55" s="8" t="s">
        <v>7</v>
      </c>
      <c r="I55" s="9" t="s">
        <v>8</v>
      </c>
      <c r="J55" s="10" t="s">
        <v>9</v>
      </c>
      <c r="K55" s="10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5">
      <c r="A56" s="11" t="s">
        <v>150</v>
      </c>
      <c r="B56" s="12" t="s">
        <v>152</v>
      </c>
      <c r="C56" s="8" t="s">
        <v>14</v>
      </c>
      <c r="D56" s="12"/>
      <c r="E56" s="12" t="s">
        <v>153</v>
      </c>
      <c r="F56" s="12"/>
      <c r="G56" s="7">
        <v>46156</v>
      </c>
      <c r="H56" s="8" t="s">
        <v>7</v>
      </c>
      <c r="I56" s="9" t="s">
        <v>8</v>
      </c>
      <c r="J56" s="10" t="s">
        <v>9</v>
      </c>
      <c r="K56" s="10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5">
      <c r="A57" s="11" t="s">
        <v>61</v>
      </c>
      <c r="B57" s="12" t="s">
        <v>154</v>
      </c>
      <c r="C57" s="8" t="s">
        <v>14</v>
      </c>
      <c r="D57" s="12" t="s">
        <v>155</v>
      </c>
      <c r="E57" s="12" t="s">
        <v>156</v>
      </c>
      <c r="F57" s="12" t="s">
        <v>17</v>
      </c>
      <c r="G57" s="7">
        <v>46157</v>
      </c>
      <c r="H57" s="17" t="s">
        <v>157</v>
      </c>
      <c r="I57" s="9" t="s">
        <v>64</v>
      </c>
      <c r="J57" s="10" t="s">
        <v>65</v>
      </c>
      <c r="K57" s="10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5">
      <c r="A58" s="11" t="s">
        <v>61</v>
      </c>
      <c r="B58" s="12" t="s">
        <v>158</v>
      </c>
      <c r="C58" s="8" t="s">
        <v>14</v>
      </c>
      <c r="D58" s="12" t="s">
        <v>159</v>
      </c>
      <c r="E58" s="12" t="s">
        <v>160</v>
      </c>
      <c r="F58" s="12" t="s">
        <v>71</v>
      </c>
      <c r="G58" s="7">
        <v>46157</v>
      </c>
      <c r="H58" s="17" t="s">
        <v>161</v>
      </c>
      <c r="I58" s="9" t="s">
        <v>64</v>
      </c>
      <c r="J58" s="10" t="s">
        <v>65</v>
      </c>
      <c r="K58" s="10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5">
      <c r="A59" s="5" t="s">
        <v>150</v>
      </c>
      <c r="B59" s="4" t="s">
        <v>397</v>
      </c>
      <c r="C59" s="13" t="s">
        <v>21</v>
      </c>
      <c r="D59" s="4" t="s">
        <v>162</v>
      </c>
      <c r="E59" s="4" t="s">
        <v>26</v>
      </c>
      <c r="F59" s="4" t="s">
        <v>24</v>
      </c>
      <c r="G59" s="7">
        <v>46156</v>
      </c>
      <c r="H59" s="8" t="s">
        <v>7</v>
      </c>
      <c r="I59" s="9" t="s">
        <v>8</v>
      </c>
      <c r="J59" s="10" t="s">
        <v>9</v>
      </c>
      <c r="K59" s="10" t="s">
        <v>65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5">
      <c r="A60" s="14" t="s">
        <v>150</v>
      </c>
      <c r="B60" s="15" t="s">
        <v>163</v>
      </c>
      <c r="C60" s="16" t="s">
        <v>34</v>
      </c>
      <c r="D60" s="15" t="s">
        <v>164</v>
      </c>
      <c r="E60" s="15" t="s">
        <v>165</v>
      </c>
      <c r="F60" s="15" t="s">
        <v>166</v>
      </c>
      <c r="G60" s="7">
        <v>46156</v>
      </c>
      <c r="H60" s="8" t="s">
        <v>7</v>
      </c>
      <c r="I60" s="9" t="s">
        <v>8</v>
      </c>
      <c r="J60" s="10" t="s">
        <v>9</v>
      </c>
      <c r="K60" s="10" t="s">
        <v>371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5">
      <c r="A61" s="5" t="s">
        <v>167</v>
      </c>
      <c r="B61" s="6" t="s">
        <v>398</v>
      </c>
      <c r="C61" s="6" t="s">
        <v>3</v>
      </c>
      <c r="D61" s="6" t="s">
        <v>168</v>
      </c>
      <c r="E61" s="6" t="s">
        <v>109</v>
      </c>
      <c r="F61" s="6" t="s">
        <v>50</v>
      </c>
      <c r="G61" s="7">
        <v>46156</v>
      </c>
      <c r="H61" s="8" t="s">
        <v>7</v>
      </c>
      <c r="I61" s="9" t="s">
        <v>8</v>
      </c>
      <c r="J61" s="10" t="s">
        <v>9</v>
      </c>
      <c r="K61" s="10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5">
      <c r="A62" s="11" t="s">
        <v>167</v>
      </c>
      <c r="B62" s="12" t="s">
        <v>169</v>
      </c>
      <c r="C62" s="8" t="s">
        <v>14</v>
      </c>
      <c r="D62" s="12" t="s">
        <v>170</v>
      </c>
      <c r="E62" s="12" t="s">
        <v>171</v>
      </c>
      <c r="F62" s="12" t="s">
        <v>50</v>
      </c>
      <c r="G62" s="7">
        <v>46156</v>
      </c>
      <c r="H62" s="8" t="s">
        <v>7</v>
      </c>
      <c r="I62" s="9" t="s">
        <v>8</v>
      </c>
      <c r="J62" s="10" t="s">
        <v>9</v>
      </c>
      <c r="K62" s="10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5">
      <c r="A63" s="14" t="s">
        <v>167</v>
      </c>
      <c r="B63" s="15" t="s">
        <v>172</v>
      </c>
      <c r="C63" s="16" t="s">
        <v>34</v>
      </c>
      <c r="D63" s="15" t="s">
        <v>173</v>
      </c>
      <c r="E63" s="15" t="s">
        <v>165</v>
      </c>
      <c r="F63" s="15" t="s">
        <v>166</v>
      </c>
      <c r="G63" s="7">
        <v>46156</v>
      </c>
      <c r="H63" s="8" t="s">
        <v>7</v>
      </c>
      <c r="I63" s="9" t="s">
        <v>8</v>
      </c>
      <c r="J63" s="10" t="s">
        <v>9</v>
      </c>
      <c r="K63" s="10" t="s">
        <v>371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5">
      <c r="A64" s="5" t="s">
        <v>174</v>
      </c>
      <c r="B64" s="6" t="s">
        <v>399</v>
      </c>
      <c r="C64" s="6" t="s">
        <v>3</v>
      </c>
      <c r="D64" s="6" t="s">
        <v>175</v>
      </c>
      <c r="E64" s="6" t="s">
        <v>5</v>
      </c>
      <c r="F64" s="6" t="s">
        <v>6</v>
      </c>
      <c r="G64" s="7">
        <v>46156</v>
      </c>
      <c r="H64" s="8" t="s">
        <v>7</v>
      </c>
      <c r="I64" s="9" t="s">
        <v>8</v>
      </c>
      <c r="J64" s="10" t="s">
        <v>9</v>
      </c>
      <c r="K64" s="10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5">
      <c r="A65" s="11" t="s">
        <v>174</v>
      </c>
      <c r="B65" s="12" t="s">
        <v>176</v>
      </c>
      <c r="C65" s="8" t="s">
        <v>14</v>
      </c>
      <c r="D65" s="12" t="s">
        <v>177</v>
      </c>
      <c r="E65" s="12" t="s">
        <v>49</v>
      </c>
      <c r="F65" s="12" t="s">
        <v>50</v>
      </c>
      <c r="G65" s="7">
        <v>46156</v>
      </c>
      <c r="H65" s="8" t="s">
        <v>7</v>
      </c>
      <c r="I65" s="9" t="s">
        <v>8</v>
      </c>
      <c r="J65" s="10" t="s">
        <v>9</v>
      </c>
      <c r="K65" s="10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5">
      <c r="A66" s="14" t="s">
        <v>174</v>
      </c>
      <c r="B66" s="15" t="s">
        <v>178</v>
      </c>
      <c r="C66" s="16" t="s">
        <v>34</v>
      </c>
      <c r="D66" s="15" t="s">
        <v>179</v>
      </c>
      <c r="E66" s="15" t="s">
        <v>75</v>
      </c>
      <c r="F66" s="15" t="s">
        <v>76</v>
      </c>
      <c r="G66" s="7">
        <v>46156</v>
      </c>
      <c r="H66" s="8" t="s">
        <v>7</v>
      </c>
      <c r="I66" s="9" t="s">
        <v>8</v>
      </c>
      <c r="J66" s="10" t="s">
        <v>9</v>
      </c>
      <c r="K66" s="10" t="s">
        <v>371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5">
      <c r="A67" s="14" t="s">
        <v>180</v>
      </c>
      <c r="B67" s="15" t="s">
        <v>181</v>
      </c>
      <c r="C67" s="16" t="s">
        <v>3</v>
      </c>
      <c r="D67" s="15"/>
      <c r="E67" s="15" t="s">
        <v>62</v>
      </c>
      <c r="F67" s="15" t="s">
        <v>50</v>
      </c>
      <c r="G67" s="7">
        <v>46156</v>
      </c>
      <c r="H67" s="8" t="s">
        <v>7</v>
      </c>
      <c r="I67" s="9" t="s">
        <v>8</v>
      </c>
      <c r="J67" s="10"/>
      <c r="K67" s="10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5">
      <c r="A68" s="8" t="s">
        <v>180</v>
      </c>
      <c r="B68" s="12" t="s">
        <v>182</v>
      </c>
      <c r="C68" s="8" t="s">
        <v>14</v>
      </c>
      <c r="D68" s="12" t="s">
        <v>183</v>
      </c>
      <c r="E68" s="12" t="s">
        <v>94</v>
      </c>
      <c r="F68" s="12" t="s">
        <v>12</v>
      </c>
      <c r="G68" s="7">
        <v>46156</v>
      </c>
      <c r="H68" s="8" t="s">
        <v>7</v>
      </c>
      <c r="I68" s="9" t="s">
        <v>8</v>
      </c>
      <c r="J68" s="10" t="s">
        <v>9</v>
      </c>
      <c r="K68" s="10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5">
      <c r="A69" s="5" t="s">
        <v>180</v>
      </c>
      <c r="B69" s="4" t="s">
        <v>400</v>
      </c>
      <c r="C69" s="13" t="s">
        <v>21</v>
      </c>
      <c r="D69" s="4" t="s">
        <v>184</v>
      </c>
      <c r="E69" s="4" t="s">
        <v>185</v>
      </c>
      <c r="F69" s="4" t="s">
        <v>24</v>
      </c>
      <c r="G69" s="7">
        <v>46156</v>
      </c>
      <c r="H69" s="8" t="s">
        <v>7</v>
      </c>
      <c r="I69" s="9" t="s">
        <v>8</v>
      </c>
      <c r="J69" s="10" t="s">
        <v>9</v>
      </c>
      <c r="K69" s="10" t="s">
        <v>65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5">
      <c r="A70" s="24" t="s">
        <v>180</v>
      </c>
      <c r="B70" s="15" t="s">
        <v>186</v>
      </c>
      <c r="C70" s="16" t="s">
        <v>34</v>
      </c>
      <c r="D70" s="15"/>
      <c r="E70" s="15" t="s">
        <v>187</v>
      </c>
      <c r="F70" s="15" t="s">
        <v>188</v>
      </c>
      <c r="G70" s="7">
        <v>46156</v>
      </c>
      <c r="H70" s="8" t="s">
        <v>7</v>
      </c>
      <c r="I70" s="9" t="s">
        <v>8</v>
      </c>
      <c r="J70" s="10" t="s">
        <v>9</v>
      </c>
      <c r="K70" s="10" t="s">
        <v>371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5">
      <c r="A71" s="5" t="s">
        <v>189</v>
      </c>
      <c r="B71" s="6" t="s">
        <v>401</v>
      </c>
      <c r="C71" s="6" t="s">
        <v>3</v>
      </c>
      <c r="D71" s="6" t="s">
        <v>190</v>
      </c>
      <c r="E71" s="6" t="s">
        <v>107</v>
      </c>
      <c r="F71" s="6" t="s">
        <v>12</v>
      </c>
      <c r="G71" s="7">
        <v>46156</v>
      </c>
      <c r="H71" s="8" t="s">
        <v>7</v>
      </c>
      <c r="I71" s="9" t="s">
        <v>191</v>
      </c>
      <c r="J71" s="10" t="s">
        <v>9</v>
      </c>
      <c r="K71" s="10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5">
      <c r="A72" s="5" t="s">
        <v>189</v>
      </c>
      <c r="B72" s="6" t="s">
        <v>402</v>
      </c>
      <c r="C72" s="6" t="s">
        <v>3</v>
      </c>
      <c r="D72" s="6" t="s">
        <v>192</v>
      </c>
      <c r="E72" s="6" t="s">
        <v>193</v>
      </c>
      <c r="F72" s="6" t="s">
        <v>46</v>
      </c>
      <c r="G72" s="7">
        <v>46156</v>
      </c>
      <c r="H72" s="8" t="s">
        <v>7</v>
      </c>
      <c r="I72" s="9" t="s">
        <v>191</v>
      </c>
      <c r="J72" s="10" t="s">
        <v>9</v>
      </c>
      <c r="K72" s="10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5">
      <c r="A73" s="5" t="s">
        <v>189</v>
      </c>
      <c r="B73" s="6" t="s">
        <v>403</v>
      </c>
      <c r="C73" s="6" t="s">
        <v>3</v>
      </c>
      <c r="D73" s="6" t="s">
        <v>194</v>
      </c>
      <c r="E73" s="6" t="s">
        <v>195</v>
      </c>
      <c r="F73" s="6" t="s">
        <v>50</v>
      </c>
      <c r="G73" s="7">
        <v>46156</v>
      </c>
      <c r="H73" s="8" t="s">
        <v>7</v>
      </c>
      <c r="I73" s="9" t="s">
        <v>191</v>
      </c>
      <c r="J73" s="10" t="s">
        <v>9</v>
      </c>
      <c r="K73" s="10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5">
      <c r="A74" s="5" t="s">
        <v>189</v>
      </c>
      <c r="B74" s="6" t="s">
        <v>404</v>
      </c>
      <c r="C74" s="6" t="s">
        <v>3</v>
      </c>
      <c r="D74" s="6" t="s">
        <v>196</v>
      </c>
      <c r="E74" s="6" t="s">
        <v>197</v>
      </c>
      <c r="F74" s="6" t="s">
        <v>50</v>
      </c>
      <c r="G74" s="7">
        <v>46156</v>
      </c>
      <c r="H74" s="8" t="s">
        <v>7</v>
      </c>
      <c r="I74" s="9" t="s">
        <v>191</v>
      </c>
      <c r="J74" s="10" t="s">
        <v>9</v>
      </c>
      <c r="K74" s="10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5">
      <c r="A75" s="11" t="s">
        <v>100</v>
      </c>
      <c r="B75" s="12" t="s">
        <v>198</v>
      </c>
      <c r="C75" s="8" t="s">
        <v>14</v>
      </c>
      <c r="D75" s="12" t="s">
        <v>199</v>
      </c>
      <c r="E75" s="12" t="s">
        <v>200</v>
      </c>
      <c r="F75" s="12" t="s">
        <v>50</v>
      </c>
      <c r="G75" s="7">
        <v>46157</v>
      </c>
      <c r="H75" s="6"/>
      <c r="I75" s="9" t="s">
        <v>102</v>
      </c>
      <c r="J75" s="10" t="s">
        <v>65</v>
      </c>
      <c r="K75" s="10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5">
      <c r="A76" s="11" t="s">
        <v>100</v>
      </c>
      <c r="B76" s="12" t="s">
        <v>201</v>
      </c>
      <c r="C76" s="8" t="s">
        <v>14</v>
      </c>
      <c r="D76" s="12" t="s">
        <v>202</v>
      </c>
      <c r="E76" s="12" t="s">
        <v>203</v>
      </c>
      <c r="F76" s="12" t="s">
        <v>12</v>
      </c>
      <c r="G76" s="7">
        <v>46157</v>
      </c>
      <c r="H76" s="6"/>
      <c r="I76" s="9" t="s">
        <v>102</v>
      </c>
      <c r="J76" s="10" t="s">
        <v>65</v>
      </c>
      <c r="K76" s="10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5">
      <c r="A77" s="11" t="s">
        <v>100</v>
      </c>
      <c r="B77" s="12" t="s">
        <v>204</v>
      </c>
      <c r="C77" s="8" t="s">
        <v>14</v>
      </c>
      <c r="D77" s="12"/>
      <c r="E77" s="12" t="s">
        <v>94</v>
      </c>
      <c r="F77" s="12" t="s">
        <v>12</v>
      </c>
      <c r="G77" s="7">
        <v>46157</v>
      </c>
      <c r="H77" s="6"/>
      <c r="I77" s="9" t="s">
        <v>102</v>
      </c>
      <c r="J77" s="10" t="s">
        <v>65</v>
      </c>
      <c r="K77" s="10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5">
      <c r="A78" s="11" t="s">
        <v>110</v>
      </c>
      <c r="B78" s="12" t="s">
        <v>205</v>
      </c>
      <c r="C78" s="8" t="s">
        <v>14</v>
      </c>
      <c r="D78" s="12" t="s">
        <v>206</v>
      </c>
      <c r="E78" s="12" t="s">
        <v>207</v>
      </c>
      <c r="F78" s="12" t="s">
        <v>71</v>
      </c>
      <c r="G78" s="7">
        <v>46157</v>
      </c>
      <c r="H78" s="6"/>
      <c r="I78" s="9" t="s">
        <v>102</v>
      </c>
      <c r="J78" s="10" t="s">
        <v>65</v>
      </c>
      <c r="K78" s="10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5">
      <c r="A79" s="11" t="s">
        <v>110</v>
      </c>
      <c r="B79" s="12" t="s">
        <v>208</v>
      </c>
      <c r="C79" s="8" t="s">
        <v>14</v>
      </c>
      <c r="D79" s="12"/>
      <c r="E79" s="12" t="s">
        <v>89</v>
      </c>
      <c r="F79" s="12" t="s">
        <v>71</v>
      </c>
      <c r="G79" s="7">
        <v>46157</v>
      </c>
      <c r="H79" s="6"/>
      <c r="I79" s="9" t="s">
        <v>102</v>
      </c>
      <c r="J79" s="10" t="s">
        <v>65</v>
      </c>
      <c r="K79" s="10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5">
      <c r="A80" s="11" t="s">
        <v>209</v>
      </c>
      <c r="B80" s="12" t="s">
        <v>405</v>
      </c>
      <c r="C80" s="12" t="s">
        <v>3</v>
      </c>
      <c r="D80" s="12" t="s">
        <v>210</v>
      </c>
      <c r="E80" s="12" t="s">
        <v>115</v>
      </c>
      <c r="F80" s="12" t="s">
        <v>12</v>
      </c>
      <c r="G80" s="7">
        <v>46157</v>
      </c>
      <c r="H80" s="6"/>
      <c r="I80" s="9" t="s">
        <v>102</v>
      </c>
      <c r="J80" s="10" t="s">
        <v>65</v>
      </c>
      <c r="K80" s="10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5">
      <c r="A81" s="11" t="s">
        <v>209</v>
      </c>
      <c r="B81" s="12" t="s">
        <v>211</v>
      </c>
      <c r="C81" s="8" t="s">
        <v>14</v>
      </c>
      <c r="D81" s="12" t="s">
        <v>212</v>
      </c>
      <c r="E81" s="12" t="s">
        <v>49</v>
      </c>
      <c r="F81" s="12" t="s">
        <v>50</v>
      </c>
      <c r="G81" s="7">
        <v>46157</v>
      </c>
      <c r="H81" s="6"/>
      <c r="I81" s="9" t="s">
        <v>102</v>
      </c>
      <c r="J81" s="10" t="s">
        <v>65</v>
      </c>
      <c r="K81" s="10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5">
      <c r="A82" s="11" t="s">
        <v>209</v>
      </c>
      <c r="B82" s="12" t="s">
        <v>213</v>
      </c>
      <c r="C82" s="8" t="s">
        <v>14</v>
      </c>
      <c r="D82" s="12" t="s">
        <v>214</v>
      </c>
      <c r="E82" s="12" t="s">
        <v>215</v>
      </c>
      <c r="F82" s="12" t="s">
        <v>46</v>
      </c>
      <c r="G82" s="7">
        <v>46157</v>
      </c>
      <c r="H82" s="6"/>
      <c r="I82" s="9" t="s">
        <v>102</v>
      </c>
      <c r="J82" s="10" t="s">
        <v>65</v>
      </c>
      <c r="K82" s="10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5">
      <c r="A83" s="11" t="s">
        <v>209</v>
      </c>
      <c r="B83" s="12" t="s">
        <v>216</v>
      </c>
      <c r="C83" s="8" t="s">
        <v>14</v>
      </c>
      <c r="D83" s="12" t="s">
        <v>217</v>
      </c>
      <c r="E83" s="12" t="s">
        <v>49</v>
      </c>
      <c r="F83" s="12" t="s">
        <v>50</v>
      </c>
      <c r="G83" s="7">
        <v>46157</v>
      </c>
      <c r="H83" s="6"/>
      <c r="I83" s="9" t="s">
        <v>102</v>
      </c>
      <c r="J83" s="10" t="s">
        <v>65</v>
      </c>
      <c r="K83" s="10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5">
      <c r="A84" s="11" t="s">
        <v>209</v>
      </c>
      <c r="B84" s="12" t="s">
        <v>218</v>
      </c>
      <c r="C84" s="8" t="s">
        <v>14</v>
      </c>
      <c r="D84" s="12" t="s">
        <v>219</v>
      </c>
      <c r="E84" s="12" t="s">
        <v>49</v>
      </c>
      <c r="F84" s="12" t="s">
        <v>50</v>
      </c>
      <c r="G84" s="7">
        <v>46157</v>
      </c>
      <c r="H84" s="6"/>
      <c r="I84" s="9" t="s">
        <v>102</v>
      </c>
      <c r="J84" s="10" t="s">
        <v>65</v>
      </c>
      <c r="K84" s="10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5">
      <c r="A85" s="11" t="s">
        <v>220</v>
      </c>
      <c r="B85" s="12" t="s">
        <v>221</v>
      </c>
      <c r="C85" s="8" t="s">
        <v>14</v>
      </c>
      <c r="D85" s="12" t="s">
        <v>222</v>
      </c>
      <c r="E85" s="12" t="s">
        <v>215</v>
      </c>
      <c r="F85" s="12" t="s">
        <v>46</v>
      </c>
      <c r="G85" s="7">
        <v>46157</v>
      </c>
      <c r="H85" s="6"/>
      <c r="I85" s="9" t="s">
        <v>102</v>
      </c>
      <c r="J85" s="10" t="s">
        <v>65</v>
      </c>
      <c r="K85" s="10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5">
      <c r="A86" s="5" t="s">
        <v>189</v>
      </c>
      <c r="B86" s="6" t="s">
        <v>406</v>
      </c>
      <c r="C86" s="6" t="s">
        <v>3</v>
      </c>
      <c r="D86" s="6"/>
      <c r="E86" s="6" t="s">
        <v>223</v>
      </c>
      <c r="F86" s="6" t="s">
        <v>12</v>
      </c>
      <c r="G86" s="7">
        <v>46156</v>
      </c>
      <c r="H86" s="8" t="s">
        <v>7</v>
      </c>
      <c r="I86" s="9" t="s">
        <v>191</v>
      </c>
      <c r="J86" s="10" t="s">
        <v>9</v>
      </c>
      <c r="K86" s="10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5">
      <c r="A87" s="5" t="s">
        <v>189</v>
      </c>
      <c r="B87" s="6" t="s">
        <v>407</v>
      </c>
      <c r="C87" s="6" t="s">
        <v>3</v>
      </c>
      <c r="D87" s="6" t="s">
        <v>224</v>
      </c>
      <c r="E87" s="6" t="s">
        <v>225</v>
      </c>
      <c r="F87" s="6" t="s">
        <v>71</v>
      </c>
      <c r="G87" s="7">
        <v>46156</v>
      </c>
      <c r="H87" s="8" t="s">
        <v>7</v>
      </c>
      <c r="I87" s="9" t="s">
        <v>191</v>
      </c>
      <c r="J87" s="10" t="s">
        <v>9</v>
      </c>
      <c r="K87" s="10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5">
      <c r="A88" s="5" t="s">
        <v>189</v>
      </c>
      <c r="B88" s="6" t="s">
        <v>408</v>
      </c>
      <c r="C88" s="6" t="s">
        <v>3</v>
      </c>
      <c r="D88" s="6" t="s">
        <v>226</v>
      </c>
      <c r="E88" s="6" t="s">
        <v>227</v>
      </c>
      <c r="F88" s="6" t="s">
        <v>12</v>
      </c>
      <c r="G88" s="7">
        <v>46156</v>
      </c>
      <c r="H88" s="8" t="s">
        <v>7</v>
      </c>
      <c r="I88" s="9" t="s">
        <v>191</v>
      </c>
      <c r="J88" s="10" t="s">
        <v>9</v>
      </c>
      <c r="K88" s="10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5">
      <c r="A89" s="5" t="s">
        <v>189</v>
      </c>
      <c r="B89" s="6" t="s">
        <v>409</v>
      </c>
      <c r="C89" s="6" t="s">
        <v>3</v>
      </c>
      <c r="D89" s="6"/>
      <c r="E89" s="6" t="s">
        <v>228</v>
      </c>
      <c r="F89" s="6" t="s">
        <v>50</v>
      </c>
      <c r="G89" s="7">
        <v>46156</v>
      </c>
      <c r="H89" s="8" t="s">
        <v>7</v>
      </c>
      <c r="I89" s="9" t="s">
        <v>191</v>
      </c>
      <c r="J89" s="10" t="s">
        <v>9</v>
      </c>
      <c r="K89" s="10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5">
      <c r="A90" s="11" t="s">
        <v>189</v>
      </c>
      <c r="B90" s="12" t="s">
        <v>229</v>
      </c>
      <c r="C90" s="8" t="s">
        <v>14</v>
      </c>
      <c r="D90" s="12" t="s">
        <v>230</v>
      </c>
      <c r="E90" s="12" t="s">
        <v>207</v>
      </c>
      <c r="F90" s="12" t="s">
        <v>71</v>
      </c>
      <c r="G90" s="7">
        <v>46156</v>
      </c>
      <c r="H90" s="8" t="s">
        <v>7</v>
      </c>
      <c r="I90" s="9" t="s">
        <v>191</v>
      </c>
      <c r="J90" s="10" t="s">
        <v>9</v>
      </c>
      <c r="K90" s="10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5">
      <c r="A91" s="11" t="s">
        <v>189</v>
      </c>
      <c r="B91" s="12" t="s">
        <v>231</v>
      </c>
      <c r="C91" s="8" t="s">
        <v>14</v>
      </c>
      <c r="D91" s="12"/>
      <c r="E91" s="12" t="s">
        <v>49</v>
      </c>
      <c r="F91" s="12" t="s">
        <v>50</v>
      </c>
      <c r="G91" s="7">
        <v>46156</v>
      </c>
      <c r="H91" s="8" t="s">
        <v>7</v>
      </c>
      <c r="I91" s="9" t="s">
        <v>191</v>
      </c>
      <c r="J91" s="10" t="s">
        <v>9</v>
      </c>
      <c r="K91" s="10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5">
      <c r="A92" s="11" t="s">
        <v>189</v>
      </c>
      <c r="B92" s="12" t="s">
        <v>232</v>
      </c>
      <c r="C92" s="8" t="s">
        <v>14</v>
      </c>
      <c r="D92" s="12"/>
      <c r="E92" s="12" t="s">
        <v>20</v>
      </c>
      <c r="F92" s="12" t="s">
        <v>12</v>
      </c>
      <c r="G92" s="7">
        <v>46156</v>
      </c>
      <c r="H92" s="8" t="s">
        <v>7</v>
      </c>
      <c r="I92" s="9" t="s">
        <v>191</v>
      </c>
      <c r="J92" s="10" t="s">
        <v>9</v>
      </c>
      <c r="K92" s="10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5">
      <c r="A93" s="11" t="s">
        <v>189</v>
      </c>
      <c r="B93" s="12" t="s">
        <v>233</v>
      </c>
      <c r="C93" s="8" t="s">
        <v>14</v>
      </c>
      <c r="D93" s="12"/>
      <c r="E93" s="12" t="s">
        <v>49</v>
      </c>
      <c r="F93" s="12" t="s">
        <v>50</v>
      </c>
      <c r="G93" s="7">
        <v>46156</v>
      </c>
      <c r="H93" s="8" t="s">
        <v>7</v>
      </c>
      <c r="I93" s="9" t="s">
        <v>191</v>
      </c>
      <c r="J93" s="10" t="s">
        <v>9</v>
      </c>
      <c r="K93" s="10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5">
      <c r="A94" s="11" t="s">
        <v>189</v>
      </c>
      <c r="B94" s="12" t="s">
        <v>234</v>
      </c>
      <c r="C94" s="8" t="s">
        <v>14</v>
      </c>
      <c r="D94" s="12"/>
      <c r="E94" s="12" t="s">
        <v>49</v>
      </c>
      <c r="F94" s="12" t="s">
        <v>50</v>
      </c>
      <c r="G94" s="7">
        <v>46156</v>
      </c>
      <c r="H94" s="8" t="s">
        <v>7</v>
      </c>
      <c r="I94" s="9" t="s">
        <v>191</v>
      </c>
      <c r="J94" s="10" t="s">
        <v>9</v>
      </c>
      <c r="K94" s="10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5">
      <c r="A95" s="11" t="s">
        <v>189</v>
      </c>
      <c r="B95" s="12" t="s">
        <v>235</v>
      </c>
      <c r="C95" s="8" t="s">
        <v>14</v>
      </c>
      <c r="D95" s="12"/>
      <c r="E95" s="12" t="s">
        <v>94</v>
      </c>
      <c r="F95" s="12" t="s">
        <v>12</v>
      </c>
      <c r="G95" s="7">
        <v>46156</v>
      </c>
      <c r="H95" s="8" t="s">
        <v>7</v>
      </c>
      <c r="I95" s="9" t="s">
        <v>191</v>
      </c>
      <c r="J95" s="10" t="s">
        <v>9</v>
      </c>
      <c r="K95" s="10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5">
      <c r="A96" s="11" t="s">
        <v>189</v>
      </c>
      <c r="B96" s="12" t="s">
        <v>236</v>
      </c>
      <c r="C96" s="8" t="s">
        <v>14</v>
      </c>
      <c r="D96" s="12"/>
      <c r="E96" s="12" t="s">
        <v>89</v>
      </c>
      <c r="F96" s="12" t="s">
        <v>71</v>
      </c>
      <c r="G96" s="7">
        <v>46156</v>
      </c>
      <c r="H96" s="8" t="s">
        <v>7</v>
      </c>
      <c r="I96" s="9" t="s">
        <v>191</v>
      </c>
      <c r="J96" s="10" t="s">
        <v>9</v>
      </c>
      <c r="K96" s="10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5">
      <c r="A97" s="11" t="s">
        <v>189</v>
      </c>
      <c r="B97" s="12" t="s">
        <v>237</v>
      </c>
      <c r="C97" s="8" t="s">
        <v>14</v>
      </c>
      <c r="D97" s="12"/>
      <c r="E97" s="12" t="s">
        <v>153</v>
      </c>
      <c r="F97" s="12" t="s">
        <v>71</v>
      </c>
      <c r="G97" s="7">
        <v>46156</v>
      </c>
      <c r="H97" s="8" t="s">
        <v>7</v>
      </c>
      <c r="I97" s="9" t="s">
        <v>191</v>
      </c>
      <c r="J97" s="10" t="s">
        <v>9</v>
      </c>
      <c r="K97" s="10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5">
      <c r="A98" s="5" t="s">
        <v>189</v>
      </c>
      <c r="B98" s="4" t="s">
        <v>410</v>
      </c>
      <c r="C98" s="13" t="s">
        <v>21</v>
      </c>
      <c r="D98" s="4" t="s">
        <v>238</v>
      </c>
      <c r="E98" s="4" t="s">
        <v>26</v>
      </c>
      <c r="F98" s="4" t="s">
        <v>24</v>
      </c>
      <c r="G98" s="7">
        <v>46156</v>
      </c>
      <c r="H98" s="8" t="s">
        <v>7</v>
      </c>
      <c r="I98" s="9" t="s">
        <v>191</v>
      </c>
      <c r="J98" s="10" t="s">
        <v>9</v>
      </c>
      <c r="K98" s="10" t="s">
        <v>65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5">
      <c r="A99" s="5" t="s">
        <v>189</v>
      </c>
      <c r="B99" s="4" t="s">
        <v>411</v>
      </c>
      <c r="C99" s="13" t="s">
        <v>21</v>
      </c>
      <c r="D99" s="4" t="s">
        <v>239</v>
      </c>
      <c r="E99" s="4" t="s">
        <v>26</v>
      </c>
      <c r="F99" s="4" t="s">
        <v>24</v>
      </c>
      <c r="G99" s="7">
        <v>46156</v>
      </c>
      <c r="H99" s="8" t="s">
        <v>7</v>
      </c>
      <c r="I99" s="9" t="s">
        <v>191</v>
      </c>
      <c r="J99" s="10" t="s">
        <v>9</v>
      </c>
      <c r="K99" s="10" t="s">
        <v>65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5">
      <c r="A100" s="5" t="s">
        <v>189</v>
      </c>
      <c r="B100" s="4" t="s">
        <v>412</v>
      </c>
      <c r="C100" s="13" t="s">
        <v>21</v>
      </c>
      <c r="D100" s="4" t="s">
        <v>240</v>
      </c>
      <c r="E100" s="4" t="s">
        <v>26</v>
      </c>
      <c r="F100" s="4" t="s">
        <v>24</v>
      </c>
      <c r="G100" s="7">
        <v>46156</v>
      </c>
      <c r="H100" s="8" t="s">
        <v>7</v>
      </c>
      <c r="I100" s="9" t="s">
        <v>191</v>
      </c>
      <c r="J100" s="10" t="s">
        <v>9</v>
      </c>
      <c r="K100" s="10" t="s">
        <v>65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5">
      <c r="A101" s="5" t="s">
        <v>189</v>
      </c>
      <c r="B101" s="4" t="s">
        <v>413</v>
      </c>
      <c r="C101" s="13" t="s">
        <v>21</v>
      </c>
      <c r="D101" s="4" t="s">
        <v>241</v>
      </c>
      <c r="E101" s="4" t="s">
        <v>26</v>
      </c>
      <c r="F101" s="4" t="s">
        <v>24</v>
      </c>
      <c r="G101" s="7">
        <v>46156</v>
      </c>
      <c r="H101" s="8" t="s">
        <v>7</v>
      </c>
      <c r="I101" s="9" t="s">
        <v>191</v>
      </c>
      <c r="J101" s="10" t="s">
        <v>9</v>
      </c>
      <c r="K101" s="10" t="s">
        <v>65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5">
      <c r="A102" s="5" t="s">
        <v>189</v>
      </c>
      <c r="B102" s="4" t="s">
        <v>414</v>
      </c>
      <c r="C102" s="13" t="s">
        <v>21</v>
      </c>
      <c r="D102" s="4" t="s">
        <v>23</v>
      </c>
      <c r="E102" s="4" t="s">
        <v>242</v>
      </c>
      <c r="F102" s="4" t="s">
        <v>24</v>
      </c>
      <c r="G102" s="7">
        <v>46156</v>
      </c>
      <c r="H102" s="8" t="s">
        <v>7</v>
      </c>
      <c r="I102" s="9" t="s">
        <v>191</v>
      </c>
      <c r="J102" s="10" t="s">
        <v>9</v>
      </c>
      <c r="K102" s="10" t="s">
        <v>65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5">
      <c r="A103" s="5" t="s">
        <v>189</v>
      </c>
      <c r="B103" s="4" t="s">
        <v>415</v>
      </c>
      <c r="C103" s="13" t="s">
        <v>21</v>
      </c>
      <c r="D103" s="4" t="s">
        <v>243</v>
      </c>
      <c r="E103" s="4" t="s">
        <v>23</v>
      </c>
      <c r="F103" s="4" t="s">
        <v>24</v>
      </c>
      <c r="G103" s="7">
        <v>46156</v>
      </c>
      <c r="H103" s="8" t="s">
        <v>7</v>
      </c>
      <c r="I103" s="9" t="s">
        <v>191</v>
      </c>
      <c r="J103" s="10" t="s">
        <v>9</v>
      </c>
      <c r="K103" s="10" t="s">
        <v>65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5">
      <c r="A104" s="5" t="s">
        <v>189</v>
      </c>
      <c r="B104" s="4" t="s">
        <v>416</v>
      </c>
      <c r="C104" s="13" t="s">
        <v>21</v>
      </c>
      <c r="D104" s="4" t="s">
        <v>244</v>
      </c>
      <c r="E104" s="4" t="s">
        <v>23</v>
      </c>
      <c r="F104" s="4" t="s">
        <v>24</v>
      </c>
      <c r="G104" s="7">
        <v>46156</v>
      </c>
      <c r="H104" s="8" t="s">
        <v>7</v>
      </c>
      <c r="I104" s="9" t="s">
        <v>191</v>
      </c>
      <c r="J104" s="10" t="s">
        <v>9</v>
      </c>
      <c r="K104" s="10" t="s">
        <v>65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5">
      <c r="A105" s="5" t="s">
        <v>189</v>
      </c>
      <c r="B105" s="4" t="s">
        <v>417</v>
      </c>
      <c r="C105" s="13" t="s">
        <v>21</v>
      </c>
      <c r="D105" s="4" t="s">
        <v>245</v>
      </c>
      <c r="E105" s="4" t="s">
        <v>23</v>
      </c>
      <c r="F105" s="4" t="s">
        <v>24</v>
      </c>
      <c r="G105" s="7">
        <v>46156</v>
      </c>
      <c r="H105" s="8" t="s">
        <v>7</v>
      </c>
      <c r="I105" s="9" t="s">
        <v>191</v>
      </c>
      <c r="J105" s="10" t="s">
        <v>9</v>
      </c>
      <c r="K105" s="10" t="s">
        <v>65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5">
      <c r="A106" s="5" t="s">
        <v>189</v>
      </c>
      <c r="B106" s="4" t="s">
        <v>418</v>
      </c>
      <c r="C106" s="13" t="s">
        <v>146</v>
      </c>
      <c r="D106" s="4" t="s">
        <v>162</v>
      </c>
      <c r="E106" s="4" t="s">
        <v>246</v>
      </c>
      <c r="F106" s="4" t="s">
        <v>24</v>
      </c>
      <c r="G106" s="7">
        <v>46156</v>
      </c>
      <c r="H106" s="8" t="s">
        <v>7</v>
      </c>
      <c r="I106" s="9" t="s">
        <v>191</v>
      </c>
      <c r="J106" s="10" t="s">
        <v>9</v>
      </c>
      <c r="K106" s="10" t="s">
        <v>65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5">
      <c r="A107" s="5" t="s">
        <v>189</v>
      </c>
      <c r="B107" s="4" t="s">
        <v>419</v>
      </c>
      <c r="C107" s="13" t="s">
        <v>146</v>
      </c>
      <c r="D107" s="4" t="s">
        <v>162</v>
      </c>
      <c r="E107" s="4" t="s">
        <v>246</v>
      </c>
      <c r="F107" s="4" t="s">
        <v>24</v>
      </c>
      <c r="G107" s="7">
        <v>46156</v>
      </c>
      <c r="H107" s="8" t="s">
        <v>7</v>
      </c>
      <c r="I107" s="9" t="s">
        <v>191</v>
      </c>
      <c r="J107" s="10" t="s">
        <v>9</v>
      </c>
      <c r="K107" s="10" t="s">
        <v>65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5">
      <c r="A108" s="5" t="s">
        <v>189</v>
      </c>
      <c r="B108" s="4" t="s">
        <v>420</v>
      </c>
      <c r="C108" s="13" t="s">
        <v>146</v>
      </c>
      <c r="D108" s="4" t="s">
        <v>162</v>
      </c>
      <c r="E108" s="4" t="s">
        <v>246</v>
      </c>
      <c r="F108" s="4" t="s">
        <v>24</v>
      </c>
      <c r="G108" s="7">
        <v>46156</v>
      </c>
      <c r="H108" s="8" t="s">
        <v>7</v>
      </c>
      <c r="I108" s="9" t="s">
        <v>191</v>
      </c>
      <c r="J108" s="10" t="s">
        <v>9</v>
      </c>
      <c r="K108" s="10" t="s">
        <v>65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5">
      <c r="A109" s="5" t="s">
        <v>189</v>
      </c>
      <c r="B109" s="4" t="s">
        <v>421</v>
      </c>
      <c r="C109" s="13" t="s">
        <v>146</v>
      </c>
      <c r="D109" s="4" t="s">
        <v>247</v>
      </c>
      <c r="E109" s="4" t="s">
        <v>246</v>
      </c>
      <c r="F109" s="4" t="s">
        <v>24</v>
      </c>
      <c r="G109" s="7">
        <v>46156</v>
      </c>
      <c r="H109" s="8" t="s">
        <v>7</v>
      </c>
      <c r="I109" s="9" t="s">
        <v>191</v>
      </c>
      <c r="J109" s="10" t="s">
        <v>9</v>
      </c>
      <c r="K109" s="10" t="s">
        <v>65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5">
      <c r="A110" s="18" t="s">
        <v>209</v>
      </c>
      <c r="B110" s="19" t="s">
        <v>422</v>
      </c>
      <c r="C110" s="25" t="s">
        <v>146</v>
      </c>
      <c r="D110" s="19" t="s">
        <v>248</v>
      </c>
      <c r="E110" s="19" t="s">
        <v>249</v>
      </c>
      <c r="F110" s="19" t="s">
        <v>149</v>
      </c>
      <c r="G110" s="20">
        <v>46157</v>
      </c>
      <c r="H110" s="25" t="s">
        <v>7</v>
      </c>
      <c r="I110" s="21" t="s">
        <v>102</v>
      </c>
      <c r="J110" s="22" t="s">
        <v>65</v>
      </c>
      <c r="K110" s="22" t="s">
        <v>65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x14ac:dyDescent="0.25">
      <c r="A111" s="5" t="s">
        <v>209</v>
      </c>
      <c r="B111" s="4" t="s">
        <v>423</v>
      </c>
      <c r="C111" s="13" t="s">
        <v>146</v>
      </c>
      <c r="D111" s="4" t="s">
        <v>250</v>
      </c>
      <c r="E111" s="4" t="s">
        <v>148</v>
      </c>
      <c r="F111" s="4" t="s">
        <v>149</v>
      </c>
      <c r="G111" s="7">
        <v>46157</v>
      </c>
      <c r="H111" s="8" t="s">
        <v>7</v>
      </c>
      <c r="I111" s="9" t="s">
        <v>102</v>
      </c>
      <c r="J111" s="10" t="s">
        <v>65</v>
      </c>
      <c r="K111" s="10" t="s">
        <v>371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5">
      <c r="A112" s="18" t="s">
        <v>209</v>
      </c>
      <c r="B112" s="19" t="s">
        <v>424</v>
      </c>
      <c r="C112" s="25" t="s">
        <v>146</v>
      </c>
      <c r="D112" s="19" t="s">
        <v>251</v>
      </c>
      <c r="E112" s="19" t="s">
        <v>250</v>
      </c>
      <c r="F112" s="19" t="s">
        <v>149</v>
      </c>
      <c r="G112" s="20">
        <v>46157</v>
      </c>
      <c r="H112" s="25" t="s">
        <v>7</v>
      </c>
      <c r="I112" s="21" t="s">
        <v>102</v>
      </c>
      <c r="J112" s="22" t="s">
        <v>65</v>
      </c>
      <c r="K112" s="22" t="s">
        <v>65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x14ac:dyDescent="0.25">
      <c r="A113" s="5" t="s">
        <v>209</v>
      </c>
      <c r="B113" s="4" t="s">
        <v>425</v>
      </c>
      <c r="C113" s="13" t="s">
        <v>146</v>
      </c>
      <c r="D113" s="4" t="s">
        <v>252</v>
      </c>
      <c r="E113" s="4" t="s">
        <v>250</v>
      </c>
      <c r="F113" s="4" t="s">
        <v>149</v>
      </c>
      <c r="G113" s="7">
        <v>46157</v>
      </c>
      <c r="H113" s="8" t="s">
        <v>7</v>
      </c>
      <c r="I113" s="9" t="s">
        <v>102</v>
      </c>
      <c r="J113" s="10" t="s">
        <v>65</v>
      </c>
      <c r="K113" s="10" t="s">
        <v>371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5">
      <c r="A114" s="5" t="s">
        <v>189</v>
      </c>
      <c r="B114" s="4" t="s">
        <v>426</v>
      </c>
      <c r="C114" s="13" t="s">
        <v>146</v>
      </c>
      <c r="D114" s="4" t="s">
        <v>162</v>
      </c>
      <c r="E114" s="4" t="s">
        <v>246</v>
      </c>
      <c r="F114" s="4" t="s">
        <v>24</v>
      </c>
      <c r="G114" s="7">
        <v>46156</v>
      </c>
      <c r="H114" s="8" t="s">
        <v>7</v>
      </c>
      <c r="I114" s="9" t="s">
        <v>191</v>
      </c>
      <c r="J114" s="10" t="s">
        <v>9</v>
      </c>
      <c r="K114" s="10" t="s">
        <v>65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5">
      <c r="A115" s="5" t="s">
        <v>189</v>
      </c>
      <c r="B115" s="4" t="s">
        <v>427</v>
      </c>
      <c r="C115" s="13" t="s">
        <v>146</v>
      </c>
      <c r="D115" s="4" t="s">
        <v>162</v>
      </c>
      <c r="E115" s="4" t="s">
        <v>246</v>
      </c>
      <c r="F115" s="4" t="s">
        <v>24</v>
      </c>
      <c r="G115" s="7">
        <v>46156</v>
      </c>
      <c r="H115" s="8" t="s">
        <v>7</v>
      </c>
      <c r="I115" s="9" t="s">
        <v>191</v>
      </c>
      <c r="J115" s="10" t="s">
        <v>9</v>
      </c>
      <c r="K115" s="10" t="s">
        <v>65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5">
      <c r="A116" s="5" t="s">
        <v>209</v>
      </c>
      <c r="B116" s="4" t="s">
        <v>428</v>
      </c>
      <c r="C116" s="13" t="s">
        <v>27</v>
      </c>
      <c r="D116" s="4" t="s">
        <v>253</v>
      </c>
      <c r="E116" s="4" t="s">
        <v>29</v>
      </c>
      <c r="F116" s="4" t="s">
        <v>30</v>
      </c>
      <c r="G116" s="7">
        <v>46157</v>
      </c>
      <c r="H116" s="8" t="s">
        <v>7</v>
      </c>
      <c r="I116" s="9" t="s">
        <v>102</v>
      </c>
      <c r="J116" s="10" t="s">
        <v>65</v>
      </c>
      <c r="K116" s="10" t="s">
        <v>371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5">
      <c r="A117" s="5" t="s">
        <v>209</v>
      </c>
      <c r="B117" s="4" t="s">
        <v>429</v>
      </c>
      <c r="C117" s="13" t="s">
        <v>27</v>
      </c>
      <c r="D117" s="4" t="s">
        <v>254</v>
      </c>
      <c r="E117" s="4" t="s">
        <v>29</v>
      </c>
      <c r="F117" s="4" t="s">
        <v>30</v>
      </c>
      <c r="G117" s="7">
        <v>46157</v>
      </c>
      <c r="H117" s="8" t="s">
        <v>7</v>
      </c>
      <c r="I117" s="9" t="s">
        <v>102</v>
      </c>
      <c r="J117" s="10" t="s">
        <v>65</v>
      </c>
      <c r="K117" s="10" t="s">
        <v>371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5">
      <c r="A118" s="5" t="s">
        <v>209</v>
      </c>
      <c r="B118" s="4" t="s">
        <v>430</v>
      </c>
      <c r="C118" s="13" t="s">
        <v>27</v>
      </c>
      <c r="D118" s="4" t="s">
        <v>255</v>
      </c>
      <c r="E118" s="4" t="s">
        <v>29</v>
      </c>
      <c r="F118" s="4" t="s">
        <v>30</v>
      </c>
      <c r="G118" s="7">
        <v>46157</v>
      </c>
      <c r="H118" s="8" t="s">
        <v>7</v>
      </c>
      <c r="I118" s="9" t="s">
        <v>102</v>
      </c>
      <c r="J118" s="10" t="s">
        <v>65</v>
      </c>
      <c r="K118" s="10" t="s">
        <v>371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5">
      <c r="A119" s="18" t="s">
        <v>209</v>
      </c>
      <c r="B119" s="19" t="s">
        <v>431</v>
      </c>
      <c r="C119" s="25" t="s">
        <v>27</v>
      </c>
      <c r="D119" s="19" t="s">
        <v>432</v>
      </c>
      <c r="E119" s="19" t="s">
        <v>433</v>
      </c>
      <c r="F119" s="19" t="s">
        <v>30</v>
      </c>
      <c r="G119" s="20">
        <v>46157</v>
      </c>
      <c r="H119" s="25" t="s">
        <v>7</v>
      </c>
      <c r="I119" s="21" t="s">
        <v>102</v>
      </c>
      <c r="J119" s="22" t="s">
        <v>65</v>
      </c>
      <c r="K119" s="22" t="s">
        <v>371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x14ac:dyDescent="0.25">
      <c r="A120" s="18" t="s">
        <v>209</v>
      </c>
      <c r="B120" s="19" t="s">
        <v>434</v>
      </c>
      <c r="C120" s="25" t="s">
        <v>27</v>
      </c>
      <c r="D120" s="19" t="s">
        <v>435</v>
      </c>
      <c r="E120" s="19" t="s">
        <v>436</v>
      </c>
      <c r="F120" s="19" t="s">
        <v>437</v>
      </c>
      <c r="G120" s="20">
        <v>46157</v>
      </c>
      <c r="H120" s="25" t="s">
        <v>7</v>
      </c>
      <c r="I120" s="21" t="s">
        <v>102</v>
      </c>
      <c r="J120" s="22" t="s">
        <v>65</v>
      </c>
      <c r="K120" s="22" t="s">
        <v>371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x14ac:dyDescent="0.25">
      <c r="A121" s="18" t="s">
        <v>110</v>
      </c>
      <c r="B121" s="19" t="s">
        <v>438</v>
      </c>
      <c r="C121" s="25" t="s">
        <v>27</v>
      </c>
      <c r="D121" s="19" t="s">
        <v>288</v>
      </c>
      <c r="E121" s="19"/>
      <c r="F121" s="19" t="s">
        <v>136</v>
      </c>
      <c r="G121" s="20">
        <v>46157</v>
      </c>
      <c r="H121" s="25" t="s">
        <v>7</v>
      </c>
      <c r="I121" s="21" t="s">
        <v>102</v>
      </c>
      <c r="J121" s="22" t="s">
        <v>65</v>
      </c>
      <c r="K121" s="22" t="s">
        <v>162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x14ac:dyDescent="0.25">
      <c r="A122" s="5" t="s">
        <v>189</v>
      </c>
      <c r="B122" s="4" t="s">
        <v>439</v>
      </c>
      <c r="C122" s="13" t="s">
        <v>146</v>
      </c>
      <c r="D122" s="4" t="s">
        <v>162</v>
      </c>
      <c r="E122" s="4" t="s">
        <v>246</v>
      </c>
      <c r="F122" s="4" t="s">
        <v>24</v>
      </c>
      <c r="G122" s="7">
        <v>46156</v>
      </c>
      <c r="H122" s="8" t="s">
        <v>7</v>
      </c>
      <c r="I122" s="9" t="s">
        <v>191</v>
      </c>
      <c r="J122" s="10" t="s">
        <v>9</v>
      </c>
      <c r="K122" s="10" t="s">
        <v>65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5">
      <c r="A123" s="5" t="s">
        <v>189</v>
      </c>
      <c r="B123" s="4" t="s">
        <v>440</v>
      </c>
      <c r="C123" s="13" t="s">
        <v>146</v>
      </c>
      <c r="D123" s="4" t="s">
        <v>256</v>
      </c>
      <c r="E123" s="4" t="s">
        <v>257</v>
      </c>
      <c r="F123" s="4" t="s">
        <v>24</v>
      </c>
      <c r="G123" s="7">
        <v>46156</v>
      </c>
      <c r="H123" s="8" t="s">
        <v>7</v>
      </c>
      <c r="I123" s="9" t="s">
        <v>191</v>
      </c>
      <c r="J123" s="10" t="s">
        <v>9</v>
      </c>
      <c r="K123" s="10" t="s">
        <v>65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5">
      <c r="A124" s="5" t="s">
        <v>189</v>
      </c>
      <c r="B124" s="4" t="s">
        <v>441</v>
      </c>
      <c r="C124" s="13" t="s">
        <v>27</v>
      </c>
      <c r="D124" s="4" t="s">
        <v>258</v>
      </c>
      <c r="E124" s="4" t="s">
        <v>29</v>
      </c>
      <c r="F124" s="4" t="s">
        <v>30</v>
      </c>
      <c r="G124" s="7">
        <v>46156</v>
      </c>
      <c r="H124" s="8" t="s">
        <v>7</v>
      </c>
      <c r="I124" s="9" t="s">
        <v>191</v>
      </c>
      <c r="J124" s="10" t="s">
        <v>9</v>
      </c>
      <c r="K124" s="10" t="s">
        <v>371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5">
      <c r="A125" s="5" t="s">
        <v>189</v>
      </c>
      <c r="B125" s="4" t="s">
        <v>442</v>
      </c>
      <c r="C125" s="13" t="s">
        <v>27</v>
      </c>
      <c r="D125" s="4" t="s">
        <v>259</v>
      </c>
      <c r="E125" s="4" t="s">
        <v>260</v>
      </c>
      <c r="F125" s="4" t="s">
        <v>261</v>
      </c>
      <c r="G125" s="7">
        <v>46156</v>
      </c>
      <c r="H125" s="8" t="s">
        <v>7</v>
      </c>
      <c r="I125" s="9" t="s">
        <v>191</v>
      </c>
      <c r="J125" s="10" t="s">
        <v>9</v>
      </c>
      <c r="K125" s="10" t="s">
        <v>371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5">
      <c r="A126" s="5" t="s">
        <v>189</v>
      </c>
      <c r="B126" s="4" t="s">
        <v>443</v>
      </c>
      <c r="C126" s="13" t="s">
        <v>27</v>
      </c>
      <c r="D126" s="4" t="s">
        <v>262</v>
      </c>
      <c r="E126" s="4" t="s">
        <v>436</v>
      </c>
      <c r="F126" s="4" t="s">
        <v>437</v>
      </c>
      <c r="G126" s="7">
        <v>46156</v>
      </c>
      <c r="H126" s="8" t="s">
        <v>7</v>
      </c>
      <c r="I126" s="9" t="s">
        <v>191</v>
      </c>
      <c r="J126" s="10" t="s">
        <v>9</v>
      </c>
      <c r="K126" s="10" t="s">
        <v>371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5">
      <c r="A127" s="5" t="s">
        <v>189</v>
      </c>
      <c r="B127" s="4" t="s">
        <v>444</v>
      </c>
      <c r="C127" s="13" t="s">
        <v>27</v>
      </c>
      <c r="D127" s="4" t="s">
        <v>263</v>
      </c>
      <c r="E127" s="4" t="s">
        <v>31</v>
      </c>
      <c r="F127" s="4" t="s">
        <v>24</v>
      </c>
      <c r="G127" s="7">
        <v>46156</v>
      </c>
      <c r="H127" s="8" t="s">
        <v>7</v>
      </c>
      <c r="I127" s="9" t="s">
        <v>191</v>
      </c>
      <c r="J127" s="10" t="s">
        <v>9</v>
      </c>
      <c r="K127" s="10" t="s">
        <v>371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5">
      <c r="A128" s="5" t="s">
        <v>189</v>
      </c>
      <c r="B128" s="4" t="s">
        <v>445</v>
      </c>
      <c r="C128" s="13" t="s">
        <v>264</v>
      </c>
      <c r="D128" s="4" t="s">
        <v>265</v>
      </c>
      <c r="E128" s="4" t="s">
        <v>31</v>
      </c>
      <c r="F128" s="4" t="s">
        <v>24</v>
      </c>
      <c r="G128" s="7">
        <v>46156</v>
      </c>
      <c r="H128" s="8" t="s">
        <v>7</v>
      </c>
      <c r="I128" s="9" t="s">
        <v>191</v>
      </c>
      <c r="J128" s="10" t="s">
        <v>9</v>
      </c>
      <c r="K128" s="10" t="s">
        <v>371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5">
      <c r="A129" s="5" t="s">
        <v>189</v>
      </c>
      <c r="B129" s="4" t="s">
        <v>446</v>
      </c>
      <c r="C129" s="13" t="s">
        <v>264</v>
      </c>
      <c r="D129" s="4"/>
      <c r="E129" s="4" t="s">
        <v>266</v>
      </c>
      <c r="F129" s="4" t="s">
        <v>24</v>
      </c>
      <c r="G129" s="7">
        <v>46156</v>
      </c>
      <c r="H129" s="8" t="s">
        <v>7</v>
      </c>
      <c r="I129" s="9" t="s">
        <v>191</v>
      </c>
      <c r="J129" s="10" t="s">
        <v>9</v>
      </c>
      <c r="K129" s="10" t="s">
        <v>65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5">
      <c r="A130" s="5" t="s">
        <v>61</v>
      </c>
      <c r="B130" s="4" t="s">
        <v>447</v>
      </c>
      <c r="C130" s="13" t="s">
        <v>27</v>
      </c>
      <c r="D130" s="4" t="s">
        <v>267</v>
      </c>
      <c r="E130" s="4"/>
      <c r="F130" s="4" t="s">
        <v>149</v>
      </c>
      <c r="G130" s="7">
        <v>46157</v>
      </c>
      <c r="H130" s="17" t="s">
        <v>268</v>
      </c>
      <c r="I130" s="9" t="s">
        <v>64</v>
      </c>
      <c r="J130" s="10" t="s">
        <v>65</v>
      </c>
      <c r="K130" s="10" t="s">
        <v>162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5">
      <c r="A131" s="5" t="s">
        <v>61</v>
      </c>
      <c r="B131" s="26" t="s">
        <v>448</v>
      </c>
      <c r="C131" s="27" t="s">
        <v>34</v>
      </c>
      <c r="D131" s="26" t="s">
        <v>269</v>
      </c>
      <c r="E131" s="26" t="s">
        <v>270</v>
      </c>
      <c r="F131" s="26" t="s">
        <v>271</v>
      </c>
      <c r="G131" s="7">
        <v>46157</v>
      </c>
      <c r="H131" s="17" t="s">
        <v>272</v>
      </c>
      <c r="I131" s="9" t="s">
        <v>64</v>
      </c>
      <c r="J131" s="10" t="s">
        <v>65</v>
      </c>
      <c r="K131" s="10" t="s">
        <v>371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5">
      <c r="A132" s="5" t="s">
        <v>189</v>
      </c>
      <c r="B132" s="4" t="s">
        <v>449</v>
      </c>
      <c r="C132" s="13" t="s">
        <v>137</v>
      </c>
      <c r="D132" s="4" t="s">
        <v>273</v>
      </c>
      <c r="E132" s="4" t="s">
        <v>274</v>
      </c>
      <c r="F132" s="4" t="s">
        <v>24</v>
      </c>
      <c r="G132" s="7">
        <v>46156</v>
      </c>
      <c r="H132" s="8" t="s">
        <v>7</v>
      </c>
      <c r="I132" s="9" t="s">
        <v>191</v>
      </c>
      <c r="J132" s="10" t="s">
        <v>9</v>
      </c>
      <c r="K132" s="10" t="s">
        <v>371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5">
      <c r="A133" s="5" t="s">
        <v>189</v>
      </c>
      <c r="B133" s="4" t="s">
        <v>450</v>
      </c>
      <c r="C133" s="13" t="s">
        <v>137</v>
      </c>
      <c r="D133" s="4" t="s">
        <v>275</v>
      </c>
      <c r="E133" s="4" t="s">
        <v>138</v>
      </c>
      <c r="F133" s="4" t="s">
        <v>24</v>
      </c>
      <c r="G133" s="7">
        <v>46156</v>
      </c>
      <c r="H133" s="8" t="s">
        <v>7</v>
      </c>
      <c r="I133" s="9" t="s">
        <v>191</v>
      </c>
      <c r="J133" s="10" t="s">
        <v>9</v>
      </c>
      <c r="K133" s="10" t="s">
        <v>371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5">
      <c r="A134" s="14" t="s">
        <v>189</v>
      </c>
      <c r="B134" s="15" t="s">
        <v>451</v>
      </c>
      <c r="C134" s="16" t="s">
        <v>34</v>
      </c>
      <c r="D134" s="15" t="s">
        <v>276</v>
      </c>
      <c r="E134" s="15" t="s">
        <v>40</v>
      </c>
      <c r="F134" s="15" t="s">
        <v>277</v>
      </c>
      <c r="G134" s="7">
        <v>46156</v>
      </c>
      <c r="H134" s="8" t="s">
        <v>7</v>
      </c>
      <c r="I134" s="9" t="s">
        <v>191</v>
      </c>
      <c r="J134" s="10" t="s">
        <v>9</v>
      </c>
      <c r="K134" s="10" t="s">
        <v>371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5">
      <c r="A135" s="18" t="s">
        <v>189</v>
      </c>
      <c r="B135" s="19" t="s">
        <v>452</v>
      </c>
      <c r="C135" s="25" t="s">
        <v>34</v>
      </c>
      <c r="D135" s="19" t="s">
        <v>453</v>
      </c>
      <c r="E135" s="19" t="s">
        <v>40</v>
      </c>
      <c r="F135" s="19" t="s">
        <v>277</v>
      </c>
      <c r="G135" s="20">
        <v>46156</v>
      </c>
      <c r="H135" s="25" t="s">
        <v>7</v>
      </c>
      <c r="I135" s="21" t="s">
        <v>191</v>
      </c>
      <c r="J135" s="22" t="s">
        <v>9</v>
      </c>
      <c r="K135" s="22" t="s">
        <v>371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x14ac:dyDescent="0.25">
      <c r="A136" s="14" t="s">
        <v>189</v>
      </c>
      <c r="B136" s="15" t="s">
        <v>279</v>
      </c>
      <c r="C136" s="16" t="s">
        <v>34</v>
      </c>
      <c r="D136" s="15" t="s">
        <v>280</v>
      </c>
      <c r="E136" s="15" t="s">
        <v>165</v>
      </c>
      <c r="F136" s="15" t="s">
        <v>278</v>
      </c>
      <c r="G136" s="7">
        <v>46156</v>
      </c>
      <c r="H136" s="8" t="s">
        <v>7</v>
      </c>
      <c r="I136" s="9" t="s">
        <v>191</v>
      </c>
      <c r="J136" s="10" t="s">
        <v>9</v>
      </c>
      <c r="K136" s="10" t="s">
        <v>371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5">
      <c r="A137" s="18" t="s">
        <v>189</v>
      </c>
      <c r="B137" s="19" t="s">
        <v>454</v>
      </c>
      <c r="C137" s="25" t="s">
        <v>34</v>
      </c>
      <c r="D137" s="19" t="s">
        <v>455</v>
      </c>
      <c r="E137" s="19" t="s">
        <v>40</v>
      </c>
      <c r="F137" s="19" t="s">
        <v>277</v>
      </c>
      <c r="G137" s="20">
        <v>46156</v>
      </c>
      <c r="H137" s="25" t="s">
        <v>7</v>
      </c>
      <c r="I137" s="21" t="s">
        <v>191</v>
      </c>
      <c r="J137" s="22" t="s">
        <v>9</v>
      </c>
      <c r="K137" s="22" t="s">
        <v>371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x14ac:dyDescent="0.25">
      <c r="A138" s="28" t="s">
        <v>189</v>
      </c>
      <c r="B138" s="29" t="s">
        <v>456</v>
      </c>
      <c r="C138" s="30" t="s">
        <v>34</v>
      </c>
      <c r="D138" s="29"/>
      <c r="E138" s="29" t="s">
        <v>457</v>
      </c>
      <c r="F138" s="29" t="s">
        <v>76</v>
      </c>
      <c r="G138" s="31">
        <v>46156</v>
      </c>
      <c r="H138" s="30" t="s">
        <v>7</v>
      </c>
      <c r="I138" s="32" t="s">
        <v>191</v>
      </c>
      <c r="J138" s="33" t="s">
        <v>9</v>
      </c>
      <c r="K138" s="33" t="s">
        <v>371</v>
      </c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x14ac:dyDescent="0.25">
      <c r="A139" s="28" t="s">
        <v>189</v>
      </c>
      <c r="B139" s="29" t="s">
        <v>458</v>
      </c>
      <c r="C139" s="30" t="s">
        <v>34</v>
      </c>
      <c r="D139" s="29" t="s">
        <v>459</v>
      </c>
      <c r="E139" s="29"/>
      <c r="F139" s="29" t="s">
        <v>460</v>
      </c>
      <c r="G139" s="31">
        <v>46156</v>
      </c>
      <c r="H139" s="30" t="s">
        <v>7</v>
      </c>
      <c r="I139" s="32" t="s">
        <v>191</v>
      </c>
      <c r="J139" s="33" t="s">
        <v>9</v>
      </c>
      <c r="K139" s="33" t="s">
        <v>371</v>
      </c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x14ac:dyDescent="0.25">
      <c r="A140" s="14" t="s">
        <v>189</v>
      </c>
      <c r="B140" s="15" t="s">
        <v>461</v>
      </c>
      <c r="C140" s="16" t="s">
        <v>34</v>
      </c>
      <c r="D140" s="15" t="s">
        <v>281</v>
      </c>
      <c r="E140" s="15" t="s">
        <v>282</v>
      </c>
      <c r="F140" s="15" t="s">
        <v>50</v>
      </c>
      <c r="G140" s="7">
        <v>46156</v>
      </c>
      <c r="H140" s="8" t="s">
        <v>7</v>
      </c>
      <c r="I140" s="9" t="s">
        <v>191</v>
      </c>
      <c r="J140" s="10" t="s">
        <v>9</v>
      </c>
      <c r="K140" s="10" t="s">
        <v>371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5">
      <c r="A141" s="28" t="s">
        <v>189</v>
      </c>
      <c r="B141" s="29" t="s">
        <v>462</v>
      </c>
      <c r="C141" s="30" t="s">
        <v>34</v>
      </c>
      <c r="D141" s="29" t="s">
        <v>463</v>
      </c>
      <c r="E141" s="29"/>
      <c r="F141" s="29" t="s">
        <v>277</v>
      </c>
      <c r="G141" s="31">
        <v>46156</v>
      </c>
      <c r="H141" s="30" t="s">
        <v>7</v>
      </c>
      <c r="I141" s="32" t="s">
        <v>191</v>
      </c>
      <c r="J141" s="33" t="s">
        <v>9</v>
      </c>
      <c r="K141" s="33" t="s">
        <v>371</v>
      </c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x14ac:dyDescent="0.25">
      <c r="A142" s="5" t="s">
        <v>283</v>
      </c>
      <c r="B142" s="6" t="s">
        <v>464</v>
      </c>
      <c r="C142" s="6" t="s">
        <v>3</v>
      </c>
      <c r="D142" s="6" t="s">
        <v>284</v>
      </c>
      <c r="E142" s="6" t="s">
        <v>228</v>
      </c>
      <c r="F142" s="6" t="s">
        <v>50</v>
      </c>
      <c r="G142" s="7">
        <v>46156</v>
      </c>
      <c r="H142" s="8" t="s">
        <v>7</v>
      </c>
      <c r="I142" s="4" t="s">
        <v>8</v>
      </c>
      <c r="J142" s="10" t="s">
        <v>9</v>
      </c>
      <c r="K142" s="10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5">
      <c r="A143" s="11" t="s">
        <v>283</v>
      </c>
      <c r="B143" s="12" t="s">
        <v>285</v>
      </c>
      <c r="C143" s="8" t="s">
        <v>14</v>
      </c>
      <c r="D143" s="12" t="s">
        <v>156</v>
      </c>
      <c r="E143" s="12" t="s">
        <v>133</v>
      </c>
      <c r="F143" s="12" t="s">
        <v>17</v>
      </c>
      <c r="G143" s="7">
        <v>46156</v>
      </c>
      <c r="H143" s="8" t="s">
        <v>7</v>
      </c>
      <c r="I143" s="4" t="s">
        <v>8</v>
      </c>
      <c r="J143" s="10" t="s">
        <v>9</v>
      </c>
      <c r="K143" s="10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5">
      <c r="A144" s="5" t="s">
        <v>283</v>
      </c>
      <c r="B144" s="4" t="s">
        <v>465</v>
      </c>
      <c r="C144" s="13" t="s">
        <v>21</v>
      </c>
      <c r="D144" s="4" t="s">
        <v>286</v>
      </c>
      <c r="E144" s="4" t="s">
        <v>23</v>
      </c>
      <c r="F144" s="4" t="s">
        <v>24</v>
      </c>
      <c r="G144" s="7">
        <v>46156</v>
      </c>
      <c r="H144" s="8" t="s">
        <v>7</v>
      </c>
      <c r="I144" s="4" t="s">
        <v>8</v>
      </c>
      <c r="J144" s="10" t="s">
        <v>9</v>
      </c>
      <c r="K144" s="10" t="s">
        <v>65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5">
      <c r="A145" s="5" t="s">
        <v>283</v>
      </c>
      <c r="B145" s="4" t="s">
        <v>466</v>
      </c>
      <c r="C145" s="13" t="s">
        <v>21</v>
      </c>
      <c r="D145" s="4" t="s">
        <v>162</v>
      </c>
      <c r="E145" s="4" t="s">
        <v>23</v>
      </c>
      <c r="F145" s="4" t="s">
        <v>24</v>
      </c>
      <c r="G145" s="7">
        <v>46156</v>
      </c>
      <c r="H145" s="8" t="s">
        <v>7</v>
      </c>
      <c r="I145" s="4" t="s">
        <v>8</v>
      </c>
      <c r="J145" s="10" t="s">
        <v>9</v>
      </c>
      <c r="K145" s="10" t="s">
        <v>65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5">
      <c r="A146" s="5" t="s">
        <v>283</v>
      </c>
      <c r="B146" s="4" t="s">
        <v>467</v>
      </c>
      <c r="C146" s="13" t="s">
        <v>27</v>
      </c>
      <c r="D146" s="4" t="s">
        <v>287</v>
      </c>
      <c r="E146" s="4" t="s">
        <v>288</v>
      </c>
      <c r="F146" s="4" t="s">
        <v>136</v>
      </c>
      <c r="G146" s="7">
        <v>46156</v>
      </c>
      <c r="H146" s="8" t="s">
        <v>7</v>
      </c>
      <c r="I146" s="9" t="s">
        <v>8</v>
      </c>
      <c r="J146" s="10" t="s">
        <v>9</v>
      </c>
      <c r="K146" s="10" t="s">
        <v>371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5">
      <c r="A147" s="14" t="s">
        <v>283</v>
      </c>
      <c r="B147" s="15" t="s">
        <v>289</v>
      </c>
      <c r="C147" s="16" t="s">
        <v>34</v>
      </c>
      <c r="D147" s="15" t="s">
        <v>290</v>
      </c>
      <c r="E147" s="15" t="s">
        <v>291</v>
      </c>
      <c r="F147" s="15" t="s">
        <v>17</v>
      </c>
      <c r="G147" s="7">
        <v>46156</v>
      </c>
      <c r="H147" s="8" t="s">
        <v>7</v>
      </c>
      <c r="I147" s="9" t="s">
        <v>8</v>
      </c>
      <c r="J147" s="10" t="s">
        <v>9</v>
      </c>
      <c r="K147" s="10" t="s">
        <v>371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5">
      <c r="A148" s="5" t="s">
        <v>292</v>
      </c>
      <c r="B148" s="6" t="s">
        <v>468</v>
      </c>
      <c r="C148" s="6" t="s">
        <v>3</v>
      </c>
      <c r="D148" s="6" t="s">
        <v>293</v>
      </c>
      <c r="E148" s="6" t="s">
        <v>294</v>
      </c>
      <c r="F148" s="6" t="s">
        <v>6</v>
      </c>
      <c r="G148" s="7">
        <v>46156</v>
      </c>
      <c r="H148" s="8" t="s">
        <v>7</v>
      </c>
      <c r="I148" s="9" t="s">
        <v>8</v>
      </c>
      <c r="J148" s="10" t="s">
        <v>9</v>
      </c>
      <c r="K148" s="10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5">
      <c r="A149" s="11" t="s">
        <v>292</v>
      </c>
      <c r="B149" s="12" t="s">
        <v>295</v>
      </c>
      <c r="C149" s="8" t="s">
        <v>14</v>
      </c>
      <c r="D149" s="12" t="s">
        <v>296</v>
      </c>
      <c r="E149" s="12" t="s">
        <v>297</v>
      </c>
      <c r="F149" s="12" t="s">
        <v>12</v>
      </c>
      <c r="G149" s="7">
        <v>46156</v>
      </c>
      <c r="H149" s="8" t="s">
        <v>7</v>
      </c>
      <c r="I149" s="9" t="s">
        <v>8</v>
      </c>
      <c r="J149" s="10" t="s">
        <v>9</v>
      </c>
      <c r="K149" s="10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5">
      <c r="A150" s="5" t="s">
        <v>292</v>
      </c>
      <c r="B150" s="4" t="s">
        <v>469</v>
      </c>
      <c r="C150" s="13" t="s">
        <v>146</v>
      </c>
      <c r="D150" s="34" t="s">
        <v>249</v>
      </c>
      <c r="E150" s="34" t="s">
        <v>298</v>
      </c>
      <c r="F150" s="34" t="s">
        <v>149</v>
      </c>
      <c r="G150" s="7">
        <v>46156</v>
      </c>
      <c r="H150" s="8" t="s">
        <v>7</v>
      </c>
      <c r="I150" s="9" t="s">
        <v>8</v>
      </c>
      <c r="J150" s="10" t="s">
        <v>9</v>
      </c>
      <c r="K150" s="10" t="s">
        <v>65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5">
      <c r="A151" s="5" t="s">
        <v>292</v>
      </c>
      <c r="B151" s="4" t="s">
        <v>470</v>
      </c>
      <c r="C151" s="13" t="s">
        <v>27</v>
      </c>
      <c r="D151" s="35" t="s">
        <v>299</v>
      </c>
      <c r="E151" s="35" t="s">
        <v>267</v>
      </c>
      <c r="F151" s="35" t="s">
        <v>30</v>
      </c>
      <c r="G151" s="7">
        <v>46156</v>
      </c>
      <c r="H151" s="8" t="s">
        <v>7</v>
      </c>
      <c r="I151" s="9" t="s">
        <v>8</v>
      </c>
      <c r="J151" s="10" t="s">
        <v>9</v>
      </c>
      <c r="K151" s="10" t="s">
        <v>371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5">
      <c r="A152" s="24" t="s">
        <v>292</v>
      </c>
      <c r="B152" s="15" t="s">
        <v>300</v>
      </c>
      <c r="C152" s="16" t="s">
        <v>34</v>
      </c>
      <c r="D152" s="15"/>
      <c r="E152" s="15" t="s">
        <v>36</v>
      </c>
      <c r="F152" s="15" t="s">
        <v>37</v>
      </c>
      <c r="G152" s="7">
        <v>46156</v>
      </c>
      <c r="H152" s="8" t="s">
        <v>7</v>
      </c>
      <c r="I152" s="9" t="s">
        <v>8</v>
      </c>
      <c r="J152" s="10" t="s">
        <v>9</v>
      </c>
      <c r="K152" s="10" t="s">
        <v>371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14" t="s">
        <v>61</v>
      </c>
      <c r="B153" s="15" t="s">
        <v>301</v>
      </c>
      <c r="C153" s="16" t="s">
        <v>34</v>
      </c>
      <c r="D153" s="15" t="s">
        <v>302</v>
      </c>
      <c r="E153" s="15" t="s">
        <v>303</v>
      </c>
      <c r="F153" s="15" t="s">
        <v>76</v>
      </c>
      <c r="G153" s="7">
        <v>46157</v>
      </c>
      <c r="H153" s="17" t="s">
        <v>304</v>
      </c>
      <c r="I153" s="9" t="s">
        <v>64</v>
      </c>
      <c r="J153" s="10" t="s">
        <v>65</v>
      </c>
      <c r="K153" s="10" t="s">
        <v>371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5">
      <c r="A154" s="14" t="s">
        <v>61</v>
      </c>
      <c r="B154" s="15" t="s">
        <v>305</v>
      </c>
      <c r="C154" s="16" t="s">
        <v>34</v>
      </c>
      <c r="D154" s="15" t="s">
        <v>306</v>
      </c>
      <c r="E154" s="15" t="s">
        <v>270</v>
      </c>
      <c r="F154" s="15" t="s">
        <v>271</v>
      </c>
      <c r="G154" s="7">
        <v>46157</v>
      </c>
      <c r="H154" s="17" t="s">
        <v>307</v>
      </c>
      <c r="I154" s="9" t="s">
        <v>64</v>
      </c>
      <c r="J154" s="10" t="s">
        <v>65</v>
      </c>
      <c r="K154" s="10" t="s">
        <v>371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5">
      <c r="A155" s="11" t="s">
        <v>308</v>
      </c>
      <c r="B155" s="12" t="s">
        <v>309</v>
      </c>
      <c r="C155" s="8" t="s">
        <v>14</v>
      </c>
      <c r="D155" s="12" t="s">
        <v>310</v>
      </c>
      <c r="E155" s="12" t="s">
        <v>311</v>
      </c>
      <c r="F155" s="12" t="s">
        <v>312</v>
      </c>
      <c r="G155" s="7">
        <v>46156</v>
      </c>
      <c r="H155" s="8" t="s">
        <v>7</v>
      </c>
      <c r="I155" s="9" t="s">
        <v>8</v>
      </c>
      <c r="J155" s="10" t="s">
        <v>9</v>
      </c>
      <c r="K155" s="10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5">
      <c r="A156" s="14" t="s">
        <v>308</v>
      </c>
      <c r="B156" s="15" t="s">
        <v>313</v>
      </c>
      <c r="C156" s="16" t="s">
        <v>34</v>
      </c>
      <c r="D156" s="15" t="s">
        <v>314</v>
      </c>
      <c r="E156" s="15" t="s">
        <v>75</v>
      </c>
      <c r="F156" s="15" t="s">
        <v>76</v>
      </c>
      <c r="G156" s="7">
        <v>46156</v>
      </c>
      <c r="H156" s="8" t="s">
        <v>7</v>
      </c>
      <c r="I156" s="9" t="s">
        <v>8</v>
      </c>
      <c r="J156" s="10" t="s">
        <v>9</v>
      </c>
      <c r="K156" s="10" t="s">
        <v>371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5">
      <c r="A157" s="5" t="s">
        <v>315</v>
      </c>
      <c r="B157" s="6" t="s">
        <v>471</v>
      </c>
      <c r="C157" s="6" t="s">
        <v>3</v>
      </c>
      <c r="D157" s="6" t="s">
        <v>316</v>
      </c>
      <c r="E157" s="6" t="s">
        <v>317</v>
      </c>
      <c r="F157" s="6" t="s">
        <v>71</v>
      </c>
      <c r="G157" s="7">
        <v>46156</v>
      </c>
      <c r="H157" s="8" t="s">
        <v>7</v>
      </c>
      <c r="I157" s="9" t="s">
        <v>8</v>
      </c>
      <c r="J157" s="10" t="s">
        <v>9</v>
      </c>
      <c r="K157" s="10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5">
      <c r="A158" s="11" t="s">
        <v>315</v>
      </c>
      <c r="B158" s="12" t="s">
        <v>318</v>
      </c>
      <c r="C158" s="8" t="s">
        <v>14</v>
      </c>
      <c r="D158" s="12" t="s">
        <v>319</v>
      </c>
      <c r="E158" s="12" t="s">
        <v>49</v>
      </c>
      <c r="F158" s="12" t="s">
        <v>50</v>
      </c>
      <c r="G158" s="7">
        <v>46156</v>
      </c>
      <c r="H158" s="8" t="s">
        <v>7</v>
      </c>
      <c r="I158" s="9" t="s">
        <v>8</v>
      </c>
      <c r="J158" s="10" t="s">
        <v>9</v>
      </c>
      <c r="K158" s="10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5">
      <c r="A159" s="14" t="s">
        <v>315</v>
      </c>
      <c r="B159" s="15" t="s">
        <v>320</v>
      </c>
      <c r="C159" s="16" t="s">
        <v>34</v>
      </c>
      <c r="D159" s="15" t="s">
        <v>321</v>
      </c>
      <c r="E159" s="15" t="s">
        <v>75</v>
      </c>
      <c r="F159" s="15" t="s">
        <v>76</v>
      </c>
      <c r="G159" s="7">
        <v>46156</v>
      </c>
      <c r="H159" s="8" t="s">
        <v>7</v>
      </c>
      <c r="I159" s="9" t="s">
        <v>8</v>
      </c>
      <c r="J159" s="10" t="s">
        <v>9</v>
      </c>
      <c r="K159" s="10" t="s">
        <v>371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5">
      <c r="A160" s="5" t="s">
        <v>322</v>
      </c>
      <c r="B160" s="6" t="s">
        <v>472</v>
      </c>
      <c r="C160" s="6" t="s">
        <v>3</v>
      </c>
      <c r="D160" s="6" t="s">
        <v>323</v>
      </c>
      <c r="E160" s="6" t="s">
        <v>324</v>
      </c>
      <c r="F160" s="6" t="s">
        <v>325</v>
      </c>
      <c r="G160" s="7">
        <v>46156</v>
      </c>
      <c r="H160" s="8" t="s">
        <v>7</v>
      </c>
      <c r="I160" s="9" t="s">
        <v>8</v>
      </c>
      <c r="J160" s="10" t="s">
        <v>9</v>
      </c>
      <c r="K160" s="10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5">
      <c r="A161" s="5" t="s">
        <v>322</v>
      </c>
      <c r="B161" s="6" t="s">
        <v>473</v>
      </c>
      <c r="C161" s="6" t="s">
        <v>3</v>
      </c>
      <c r="D161" s="6" t="s">
        <v>326</v>
      </c>
      <c r="E161" s="6"/>
      <c r="F161" s="6" t="s">
        <v>17</v>
      </c>
      <c r="G161" s="7">
        <v>46156</v>
      </c>
      <c r="H161" s="8" t="s">
        <v>7</v>
      </c>
      <c r="I161" s="9" t="s">
        <v>8</v>
      </c>
      <c r="J161" s="10" t="s">
        <v>9</v>
      </c>
      <c r="K161" s="10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5">
      <c r="A162" s="5" t="s">
        <v>322</v>
      </c>
      <c r="B162" s="6" t="s">
        <v>474</v>
      </c>
      <c r="C162" s="6" t="s">
        <v>3</v>
      </c>
      <c r="D162" s="6"/>
      <c r="E162" s="6" t="s">
        <v>228</v>
      </c>
      <c r="F162" s="6" t="s">
        <v>50</v>
      </c>
      <c r="G162" s="7">
        <v>46156</v>
      </c>
      <c r="H162" s="8" t="s">
        <v>7</v>
      </c>
      <c r="I162" s="9" t="s">
        <v>8</v>
      </c>
      <c r="J162" s="10" t="s">
        <v>9</v>
      </c>
      <c r="K162" s="10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5">
      <c r="A163" s="5" t="s">
        <v>322</v>
      </c>
      <c r="B163" s="6" t="s">
        <v>475</v>
      </c>
      <c r="C163" s="6" t="s">
        <v>3</v>
      </c>
      <c r="D163" s="6" t="s">
        <v>327</v>
      </c>
      <c r="E163" s="6" t="s">
        <v>328</v>
      </c>
      <c r="F163" s="6" t="s">
        <v>50</v>
      </c>
      <c r="G163" s="7">
        <v>46156</v>
      </c>
      <c r="H163" s="8" t="s">
        <v>7</v>
      </c>
      <c r="I163" s="9" t="s">
        <v>8</v>
      </c>
      <c r="J163" s="10" t="s">
        <v>9</v>
      </c>
      <c r="K163" s="10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5">
      <c r="A164" s="11" t="s">
        <v>322</v>
      </c>
      <c r="B164" s="12" t="s">
        <v>329</v>
      </c>
      <c r="C164" s="8" t="s">
        <v>14</v>
      </c>
      <c r="D164" s="12" t="s">
        <v>330</v>
      </c>
      <c r="E164" s="12" t="s">
        <v>311</v>
      </c>
      <c r="F164" s="12" t="s">
        <v>312</v>
      </c>
      <c r="G164" s="7">
        <v>46156</v>
      </c>
      <c r="H164" s="8" t="s">
        <v>7</v>
      </c>
      <c r="I164" s="9" t="s">
        <v>8</v>
      </c>
      <c r="J164" s="10" t="s">
        <v>9</v>
      </c>
      <c r="K164" s="10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5">
      <c r="A165" s="11" t="s">
        <v>322</v>
      </c>
      <c r="B165" s="12" t="s">
        <v>331</v>
      </c>
      <c r="C165" s="8" t="s">
        <v>14</v>
      </c>
      <c r="D165" s="12" t="s">
        <v>332</v>
      </c>
      <c r="E165" s="12" t="s">
        <v>297</v>
      </c>
      <c r="F165" s="12" t="s">
        <v>12</v>
      </c>
      <c r="G165" s="7">
        <v>46156</v>
      </c>
      <c r="H165" s="8" t="s">
        <v>7</v>
      </c>
      <c r="I165" s="9" t="s">
        <v>8</v>
      </c>
      <c r="J165" s="10" t="s">
        <v>9</v>
      </c>
      <c r="K165" s="10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5">
      <c r="A166" s="11" t="s">
        <v>322</v>
      </c>
      <c r="B166" s="12" t="s">
        <v>333</v>
      </c>
      <c r="C166" s="8" t="s">
        <v>14</v>
      </c>
      <c r="D166" s="12" t="s">
        <v>334</v>
      </c>
      <c r="E166" s="12" t="s">
        <v>207</v>
      </c>
      <c r="F166" s="12" t="s">
        <v>71</v>
      </c>
      <c r="G166" s="7">
        <v>46156</v>
      </c>
      <c r="H166" s="8" t="s">
        <v>7</v>
      </c>
      <c r="I166" s="9" t="s">
        <v>8</v>
      </c>
      <c r="J166" s="10" t="s">
        <v>9</v>
      </c>
      <c r="K166" s="10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5">
      <c r="A167" s="11" t="s">
        <v>322</v>
      </c>
      <c r="B167" s="12" t="s">
        <v>335</v>
      </c>
      <c r="C167" s="8" t="s">
        <v>14</v>
      </c>
      <c r="D167" s="12" t="s">
        <v>336</v>
      </c>
      <c r="E167" s="12" t="s">
        <v>337</v>
      </c>
      <c r="F167" s="12" t="s">
        <v>12</v>
      </c>
      <c r="G167" s="7">
        <v>46156</v>
      </c>
      <c r="H167" s="8" t="s">
        <v>7</v>
      </c>
      <c r="I167" s="9" t="s">
        <v>8</v>
      </c>
      <c r="J167" s="10" t="s">
        <v>9</v>
      </c>
      <c r="K167" s="10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5">
      <c r="A168" s="14" t="s">
        <v>322</v>
      </c>
      <c r="B168" s="15" t="s">
        <v>338</v>
      </c>
      <c r="C168" s="16" t="s">
        <v>34</v>
      </c>
      <c r="D168" s="15" t="s">
        <v>339</v>
      </c>
      <c r="E168" s="15" t="s">
        <v>36</v>
      </c>
      <c r="F168" s="15" t="s">
        <v>37</v>
      </c>
      <c r="G168" s="7">
        <v>46156</v>
      </c>
      <c r="H168" s="8" t="s">
        <v>7</v>
      </c>
      <c r="I168" s="9" t="s">
        <v>8</v>
      </c>
      <c r="J168" s="10" t="s">
        <v>9</v>
      </c>
      <c r="K168" s="10" t="s">
        <v>371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5">
      <c r="A169" s="14" t="s">
        <v>322</v>
      </c>
      <c r="B169" s="15" t="s">
        <v>340</v>
      </c>
      <c r="C169" s="16" t="s">
        <v>34</v>
      </c>
      <c r="D169" s="15"/>
      <c r="E169" s="15" t="s">
        <v>36</v>
      </c>
      <c r="F169" s="15" t="s">
        <v>37</v>
      </c>
      <c r="G169" s="7">
        <v>46156</v>
      </c>
      <c r="H169" s="8" t="s">
        <v>7</v>
      </c>
      <c r="I169" s="9" t="s">
        <v>8</v>
      </c>
      <c r="J169" s="10" t="s">
        <v>9</v>
      </c>
      <c r="K169" s="10" t="s">
        <v>371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5">
      <c r="A170" s="14" t="s">
        <v>322</v>
      </c>
      <c r="B170" s="15" t="s">
        <v>476</v>
      </c>
      <c r="C170" s="16" t="s">
        <v>34</v>
      </c>
      <c r="D170" s="15" t="s">
        <v>341</v>
      </c>
      <c r="E170" s="15" t="s">
        <v>291</v>
      </c>
      <c r="F170" s="15" t="s">
        <v>17</v>
      </c>
      <c r="G170" s="7">
        <v>46156</v>
      </c>
      <c r="H170" s="8" t="s">
        <v>7</v>
      </c>
      <c r="I170" s="9" t="s">
        <v>8</v>
      </c>
      <c r="J170" s="10" t="s">
        <v>9</v>
      </c>
      <c r="K170" s="10" t="s">
        <v>371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5">
      <c r="A171" s="14" t="s">
        <v>322</v>
      </c>
      <c r="B171" s="15" t="s">
        <v>342</v>
      </c>
      <c r="C171" s="16" t="s">
        <v>34</v>
      </c>
      <c r="D171" s="15"/>
      <c r="E171" s="15" t="s">
        <v>36</v>
      </c>
      <c r="F171" s="15" t="s">
        <v>37</v>
      </c>
      <c r="G171" s="7">
        <v>46156</v>
      </c>
      <c r="H171" s="8" t="s">
        <v>7</v>
      </c>
      <c r="I171" s="9" t="s">
        <v>8</v>
      </c>
      <c r="J171" s="10" t="s">
        <v>9</v>
      </c>
      <c r="K171" s="10" t="s">
        <v>371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5">
      <c r="A172" s="14" t="s">
        <v>110</v>
      </c>
      <c r="B172" s="15" t="s">
        <v>343</v>
      </c>
      <c r="C172" s="16" t="s">
        <v>34</v>
      </c>
      <c r="D172" s="15" t="s">
        <v>344</v>
      </c>
      <c r="E172" s="15" t="s">
        <v>36</v>
      </c>
      <c r="F172" s="15" t="s">
        <v>37</v>
      </c>
      <c r="G172" s="7">
        <v>46157</v>
      </c>
      <c r="H172" s="8" t="s">
        <v>7</v>
      </c>
      <c r="I172" s="9" t="s">
        <v>102</v>
      </c>
      <c r="J172" s="10" t="s">
        <v>65</v>
      </c>
      <c r="K172" s="10" t="s">
        <v>371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5">
      <c r="A173" s="14" t="s">
        <v>110</v>
      </c>
      <c r="B173" s="15" t="s">
        <v>345</v>
      </c>
      <c r="C173" s="16" t="s">
        <v>34</v>
      </c>
      <c r="D173" s="15"/>
      <c r="E173" s="15" t="s">
        <v>40</v>
      </c>
      <c r="F173" s="15" t="s">
        <v>41</v>
      </c>
      <c r="G173" s="7">
        <v>46157</v>
      </c>
      <c r="H173" s="8" t="s">
        <v>7</v>
      </c>
      <c r="I173" s="9" t="s">
        <v>102</v>
      </c>
      <c r="J173" s="10" t="s">
        <v>65</v>
      </c>
      <c r="K173" s="10" t="s">
        <v>371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5">
      <c r="A174" s="14" t="s">
        <v>110</v>
      </c>
      <c r="B174" s="15" t="s">
        <v>346</v>
      </c>
      <c r="C174" s="16" t="s">
        <v>34</v>
      </c>
      <c r="D174" s="15" t="s">
        <v>347</v>
      </c>
      <c r="E174" s="15" t="s">
        <v>348</v>
      </c>
      <c r="F174" s="15" t="s">
        <v>81</v>
      </c>
      <c r="G174" s="7">
        <v>46157</v>
      </c>
      <c r="H174" s="8" t="s">
        <v>7</v>
      </c>
      <c r="I174" s="9" t="s">
        <v>102</v>
      </c>
      <c r="J174" s="10" t="s">
        <v>65</v>
      </c>
      <c r="K174" s="10" t="s">
        <v>371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5">
      <c r="A175" s="14" t="s">
        <v>100</v>
      </c>
      <c r="B175" s="15" t="s">
        <v>349</v>
      </c>
      <c r="C175" s="16" t="s">
        <v>34</v>
      </c>
      <c r="D175" s="15"/>
      <c r="E175" s="15" t="s">
        <v>36</v>
      </c>
      <c r="F175" s="15" t="s">
        <v>37</v>
      </c>
      <c r="G175" s="7">
        <v>46157</v>
      </c>
      <c r="H175" s="8" t="s">
        <v>7</v>
      </c>
      <c r="I175" s="9" t="s">
        <v>102</v>
      </c>
      <c r="J175" s="10" t="s">
        <v>65</v>
      </c>
      <c r="K175" s="10" t="s">
        <v>371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5">
      <c r="A176" s="14" t="s">
        <v>100</v>
      </c>
      <c r="B176" s="15" t="s">
        <v>350</v>
      </c>
      <c r="C176" s="16" t="s">
        <v>34</v>
      </c>
      <c r="D176" s="15" t="s">
        <v>282</v>
      </c>
      <c r="E176" s="15" t="s">
        <v>187</v>
      </c>
      <c r="F176" s="15" t="s">
        <v>351</v>
      </c>
      <c r="G176" s="7">
        <v>46157</v>
      </c>
      <c r="H176" s="8" t="s">
        <v>7</v>
      </c>
      <c r="I176" s="9" t="s">
        <v>102</v>
      </c>
      <c r="J176" s="10" t="s">
        <v>65</v>
      </c>
      <c r="K176" s="10" t="s">
        <v>371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5">
      <c r="A177" s="14" t="s">
        <v>100</v>
      </c>
      <c r="B177" s="15" t="s">
        <v>352</v>
      </c>
      <c r="C177" s="16" t="s">
        <v>34</v>
      </c>
      <c r="D177" s="15" t="s">
        <v>353</v>
      </c>
      <c r="E177" s="15" t="s">
        <v>36</v>
      </c>
      <c r="F177" s="15" t="s">
        <v>37</v>
      </c>
      <c r="G177" s="7">
        <v>46157</v>
      </c>
      <c r="H177" s="8" t="s">
        <v>7</v>
      </c>
      <c r="I177" s="9" t="s">
        <v>102</v>
      </c>
      <c r="J177" s="10" t="s">
        <v>65</v>
      </c>
      <c r="K177" s="10" t="s">
        <v>371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5">
      <c r="A178" s="14" t="s">
        <v>220</v>
      </c>
      <c r="B178" s="15" t="s">
        <v>477</v>
      </c>
      <c r="C178" s="16" t="s">
        <v>34</v>
      </c>
      <c r="D178" s="15" t="s">
        <v>354</v>
      </c>
      <c r="E178" s="15" t="s">
        <v>75</v>
      </c>
      <c r="F178" s="15" t="s">
        <v>76</v>
      </c>
      <c r="G178" s="7">
        <v>46157</v>
      </c>
      <c r="H178" s="8" t="s">
        <v>7</v>
      </c>
      <c r="I178" s="9" t="s">
        <v>102</v>
      </c>
      <c r="J178" s="10" t="s">
        <v>65</v>
      </c>
      <c r="K178" s="10" t="s">
        <v>371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5">
      <c r="A179" s="18" t="s">
        <v>220</v>
      </c>
      <c r="B179" s="19" t="s">
        <v>478</v>
      </c>
      <c r="C179" s="25" t="s">
        <v>34</v>
      </c>
      <c r="D179" s="19" t="s">
        <v>479</v>
      </c>
      <c r="E179" s="19" t="s">
        <v>36</v>
      </c>
      <c r="F179" s="19" t="s">
        <v>37</v>
      </c>
      <c r="G179" s="20">
        <v>46157</v>
      </c>
      <c r="H179" s="25" t="s">
        <v>7</v>
      </c>
      <c r="I179" s="21" t="s">
        <v>102</v>
      </c>
      <c r="J179" s="22" t="s">
        <v>65</v>
      </c>
      <c r="K179" s="22" t="s">
        <v>371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x14ac:dyDescent="0.25">
      <c r="A180" s="14" t="s">
        <v>209</v>
      </c>
      <c r="B180" s="15" t="s">
        <v>355</v>
      </c>
      <c r="C180" s="16" t="s">
        <v>34</v>
      </c>
      <c r="D180" s="15" t="s">
        <v>356</v>
      </c>
      <c r="E180" s="15" t="s">
        <v>75</v>
      </c>
      <c r="F180" s="15" t="s">
        <v>76</v>
      </c>
      <c r="G180" s="7">
        <v>46157</v>
      </c>
      <c r="H180" s="8" t="s">
        <v>7</v>
      </c>
      <c r="I180" s="9" t="s">
        <v>102</v>
      </c>
      <c r="J180" s="10" t="s">
        <v>65</v>
      </c>
      <c r="K180" s="10" t="s">
        <v>371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</sheetData>
  <dataValidations count="3">
    <dataValidation type="list" allowBlank="1" showErrorMessage="1" sqref="G2:G180" xr:uid="{00000000-0002-0000-0100-000000000000}">
      <formula1>"14/05/2026,15/05/2026"</formula1>
    </dataValidation>
    <dataValidation type="list" allowBlank="1" showErrorMessage="1" sqref="A2:A180" xr:uid="{00000000-0002-0000-0100-000001000000}">
      <formula1>"Football,Basket F,Basket H,Echecs,Babyfoot,Tennis de table,Rami,Running 5 km H,Running 5 km F,Running 10 km H,Running 10 km F,Tennis F,Tennis H,Padel,E-Sport FC26,E-Sport PUBG,Flechettes,Bras de Fer,Volley Ball,Billard"</formula1>
    </dataValidation>
    <dataValidation type="list" allowBlank="1" showErrorMessage="1" sqref="I2:I180" xr:uid="{00000000-0002-0000-0100-000002000000}">
      <formula1>"Sonarges,Inara,Club M'sallah,Forêt"</formula1>
    </dataValidation>
  </dataValidations>
  <pageMargins left="0.7" right="0.7" top="0.75" bottom="0.75" header="0.3" footer="0.3"/>
  <legacy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5"/>
  <sheetViews>
    <sheetView workbookViewId="0"/>
  </sheetViews>
  <sheetFormatPr baseColWidth="10" defaultColWidth="12.6640625" defaultRowHeight="15" customHeight="1" x14ac:dyDescent="0.25"/>
  <cols>
    <col min="1" max="1" width="19.44140625" customWidth="1"/>
    <col min="3" max="3" width="20.109375" customWidth="1"/>
  </cols>
  <sheetData>
    <row r="1" spans="1:5" x14ac:dyDescent="0.25">
      <c r="A1" s="36" t="s">
        <v>480</v>
      </c>
      <c r="C1" s="37" t="s">
        <v>481</v>
      </c>
    </row>
    <row r="2" spans="1:5" x14ac:dyDescent="0.25">
      <c r="A2" s="38"/>
      <c r="C2" s="39"/>
    </row>
    <row r="3" spans="1:5" x14ac:dyDescent="0.25">
      <c r="A3" s="40" t="s">
        <v>482</v>
      </c>
      <c r="B3" s="41" t="s">
        <v>34</v>
      </c>
      <c r="C3" s="42" t="s">
        <v>456</v>
      </c>
      <c r="D3" s="43" t="s">
        <v>457</v>
      </c>
    </row>
    <row r="4" spans="1:5" x14ac:dyDescent="0.25">
      <c r="A4" s="40" t="s">
        <v>483</v>
      </c>
      <c r="B4" s="41" t="s">
        <v>34</v>
      </c>
      <c r="C4" s="42" t="s">
        <v>458</v>
      </c>
      <c r="E4" s="44"/>
    </row>
    <row r="5" spans="1:5" x14ac:dyDescent="0.25">
      <c r="A5" s="40" t="s">
        <v>484</v>
      </c>
      <c r="B5" s="41" t="s">
        <v>34</v>
      </c>
      <c r="C5" s="42" t="s">
        <v>462</v>
      </c>
    </row>
  </sheetData>
  <hyperlinks>
    <hyperlink ref="D3" r:id="rId1" xr:uid="{00000000-0004-0000-0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 participants Actu</vt:lpstr>
      <vt:lpstr>Noms rectifié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 az</cp:lastModifiedBy>
  <dcterms:created xsi:type="dcterms:W3CDTF">2026-05-08T08:35:33Z</dcterms:created>
  <dcterms:modified xsi:type="dcterms:W3CDTF">2026-05-11T14:16:04Z</dcterms:modified>
</cp:coreProperties>
</file>