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8 (Lab 4- Binomials and AIC)/"/>
    </mc:Choice>
  </mc:AlternateContent>
  <xr:revisionPtr revIDLastSave="2" documentId="8_{38E0DA56-B0F5-4DE0-B18F-8ADF40B5D221}" xr6:coauthVersionLast="47" xr6:coauthVersionMax="47" xr10:uidLastSave="{C5A01B60-CA79-435D-AB5B-8F6BCC62E4EE}"/>
  <bookViews>
    <workbookView xWindow="-120" yWindow="-120" windowWidth="24240" windowHeight="13020" xr2:uid="{E8E0656E-8A7A-479F-83C0-F394EAE37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<sst xmlns="http://schemas.openxmlformats.org/spreadsheetml/2006/main" count="23" uniqueCount="23">
  <si>
    <t>Point value</t>
  </si>
  <si>
    <t>Word document</t>
  </si>
  <si>
    <t>Excel sheet</t>
  </si>
  <si>
    <t>Q1a</t>
  </si>
  <si>
    <t>Q1b</t>
  </si>
  <si>
    <t>Q1c</t>
  </si>
  <si>
    <t>Q2</t>
  </si>
  <si>
    <t>Table caption</t>
  </si>
  <si>
    <t>Q3</t>
  </si>
  <si>
    <t>Figure caption</t>
  </si>
  <si>
    <t>Q4a</t>
  </si>
  <si>
    <t>Q4b</t>
  </si>
  <si>
    <t>Q5</t>
  </si>
  <si>
    <t>Was the coin fair?</t>
  </si>
  <si>
    <t>What number of coin flips did you find were required to make this determination?</t>
  </si>
  <si>
    <t>Question text</t>
  </si>
  <si>
    <t>Given the simplicity of the MLE for a coin flip, why would we go to the trouble of comparing multiple models using AIC?</t>
  </si>
  <si>
    <t>Produce one representative table (from just one of the four scenarios) of your AIC model selection results, including an appropriate table caption.</t>
  </si>
  <si>
    <t>Produce one figure that demonstrates the full range of variation in likelihood values among the 20, 40, 60, and 80 flip trials.</t>
  </si>
  <si>
    <t>Provide me with the 1-year MLE survival estimate</t>
  </si>
  <si>
    <t>along with an estimated SE</t>
  </si>
  <si>
    <t>Please describe both which models and which individual variables were found to be supported, including the criteria you used to make this assessment.</t>
  </si>
  <si>
    <t>Lab 4 Rubric (edited from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</si>
</sst>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B22E-0C02-42AA-96B8-DE439CA2BCB2}">
  <dimension ref="A1:C21"/>
  <sheetViews>
    <sheetView tabSelected="1" workbookViewId="0">
      <selection activeCell="C22" sqref="C22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75.85546875" bestFit="1" customWidth="1"/>
  </cols>
  <sheetData>
    <row r="1" spans="1:3" x14ac:dyDescent="0.25">
      <c r="A1" t="s">
        <v>22</v>
      </c>
    </row>
    <row r="2" spans="1:3" x14ac:dyDescent="0.25">
      <c r="B2" t="s">
        <v>0</v>
      </c>
      <c r="C2" t="s">
        <v>15</v>
      </c>
    </row>
    <row r="3" spans="1:3" x14ac:dyDescent="0.25">
      <c r="A3" t="s">
        <v>2</v>
      </c>
      <c r="B3">
        <v>1</v>
      </c>
    </row>
    <row r="4" spans="1:3" x14ac:dyDescent="0.25">
      <c r="A4" t="s">
        <v>1</v>
      </c>
      <c r="B4">
        <v>1</v>
      </c>
    </row>
    <row r="6" spans="1:3" x14ac:dyDescent="0.25">
      <c r="A6" t="s">
        <v>3</v>
      </c>
      <c r="B6">
        <v>1</v>
      </c>
      <c r="C6" t="s">
        <v>13</v>
      </c>
    </row>
    <row r="7" spans="1:3" x14ac:dyDescent="0.25">
      <c r="A7" t="s">
        <v>4</v>
      </c>
      <c r="B7">
        <v>1</v>
      </c>
      <c r="C7" t="s">
        <v>14</v>
      </c>
    </row>
    <row r="8" spans="1:3" x14ac:dyDescent="0.25">
      <c r="A8" t="s">
        <v>5</v>
      </c>
      <c r="B8">
        <v>2</v>
      </c>
      <c r="C8" t="s">
        <v>16</v>
      </c>
    </row>
    <row r="10" spans="1:3" x14ac:dyDescent="0.25">
      <c r="A10" t="s">
        <v>6</v>
      </c>
      <c r="B10">
        <v>1</v>
      </c>
      <c r="C10" t="s">
        <v>17</v>
      </c>
    </row>
    <row r="11" spans="1:3" x14ac:dyDescent="0.25">
      <c r="A11" t="s">
        <v>7</v>
      </c>
      <c r="B11">
        <v>1</v>
      </c>
    </row>
    <row r="13" spans="1:3" x14ac:dyDescent="0.25">
      <c r="A13" t="s">
        <v>8</v>
      </c>
      <c r="B13">
        <v>1</v>
      </c>
      <c r="C13" t="s">
        <v>18</v>
      </c>
    </row>
    <row r="14" spans="1:3" x14ac:dyDescent="0.25">
      <c r="A14" t="s">
        <v>9</v>
      </c>
      <c r="B14">
        <v>2</v>
      </c>
    </row>
    <row r="16" spans="1:3" x14ac:dyDescent="0.25">
      <c r="A16" t="s">
        <v>10</v>
      </c>
      <c r="B16">
        <v>1</v>
      </c>
      <c r="C16" t="s">
        <v>19</v>
      </c>
    </row>
    <row r="17" spans="1:3" x14ac:dyDescent="0.25">
      <c r="A17" t="s">
        <v>11</v>
      </c>
      <c r="B17">
        <v>1</v>
      </c>
      <c r="C17" t="s">
        <v>20</v>
      </c>
    </row>
    <row r="19" spans="1:3" x14ac:dyDescent="0.25">
      <c r="A19" t="s">
        <v>12</v>
      </c>
      <c r="B19">
        <v>2</v>
      </c>
      <c r="C19" t="s">
        <v>21</v>
      </c>
    </row>
    <row r="21" spans="1:3" x14ac:dyDescent="0.25">
      <c r="B21">
        <f>SUM(B3:B19)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Akerlof Berigan</dc:creator>
  <cp:lastModifiedBy>Liam Akerlof Berigan</cp:lastModifiedBy>
  <dcterms:created xsi:type="dcterms:W3CDTF">2023-09-29T17:13:05Z</dcterms:created>
  <dcterms:modified xsi:type="dcterms:W3CDTF">2023-09-29T18:56:09Z</dcterms:modified>
</cp:coreProperties>
</file>