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Downloads\"/>
    </mc:Choice>
  </mc:AlternateContent>
  <xr:revisionPtr revIDLastSave="0" documentId="8_{07CBEA15-21F9-47B3-B4FD-0D4DA349BBD7}" xr6:coauthVersionLast="47" xr6:coauthVersionMax="47" xr10:uidLastSave="{00000000-0000-0000-0000-000000000000}"/>
  <bookViews>
    <workbookView xWindow="-120" yWindow="-120" windowWidth="20730" windowHeight="11160" xr2:uid="{B48B221F-BCCA-4694-A05A-57FF82829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E3" i="1"/>
</calcChain>
</file>

<file path=xl/sharedStrings.xml><?xml version="1.0" encoding="utf-8"?>
<sst xmlns="http://schemas.openxmlformats.org/spreadsheetml/2006/main" count="10" uniqueCount="10">
  <si>
    <t>task</t>
  </si>
  <si>
    <t>start</t>
  </si>
  <si>
    <t>end</t>
  </si>
  <si>
    <t>github</t>
  </si>
  <si>
    <t>main menu</t>
  </si>
  <si>
    <t>camera function</t>
  </si>
  <si>
    <t>adding users</t>
  </si>
  <si>
    <t>deleting users</t>
  </si>
  <si>
    <t>begin disseration</t>
  </si>
  <si>
    <t>design (dissertation)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</si>
</sst>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078E-F21E-495A-9A2A-9C112E8BC7BE}">
  <dimension ref="A2:AT12"/>
  <sheetViews>
    <sheetView tabSelected="1" workbookViewId="0">
      <selection activeCell="E2" sqref="E2"/>
    </sheetView>
  </sheetViews>
  <sheetFormatPr defaultRowHeight="15" x14ac:dyDescent="0.25"/>
  <cols>
    <col min="1" max="1" width="22.85546875" customWidth="1"/>
    <col min="4" max="4" width="0.5703125" customWidth="1"/>
    <col min="5" max="5" width="3.7109375" customWidth="1"/>
    <col min="6" max="11" width="2" bestFit="1" customWidth="1"/>
    <col min="12" max="33" width="3" bestFit="1" customWidth="1"/>
    <col min="34" max="42" width="2" bestFit="1" customWidth="1"/>
    <col min="43" max="46" width="3" bestFit="1" customWidth="1"/>
  </cols>
  <sheetData>
    <row r="2" spans="1:46" x14ac:dyDescent="0.25">
      <c r="E2" s="2">
        <v>44837</v>
      </c>
      <c r="F2" s="2">
        <v>44838</v>
      </c>
      <c r="G2" s="2">
        <v>44839</v>
      </c>
      <c r="H2" s="2">
        <v>44840</v>
      </c>
      <c r="I2" s="2">
        <v>44841</v>
      </c>
      <c r="J2" s="2">
        <v>44842</v>
      </c>
      <c r="K2" s="2">
        <v>44843</v>
      </c>
      <c r="L2" s="2">
        <v>44844</v>
      </c>
      <c r="M2" s="2">
        <v>44845</v>
      </c>
      <c r="N2" s="2">
        <v>44846</v>
      </c>
      <c r="O2" s="2">
        <v>44847</v>
      </c>
      <c r="P2" s="2">
        <v>44848</v>
      </c>
      <c r="Q2" s="2">
        <v>44849</v>
      </c>
      <c r="R2" s="2">
        <v>44850</v>
      </c>
      <c r="S2" s="2">
        <v>44851</v>
      </c>
      <c r="T2" s="2">
        <v>44852</v>
      </c>
      <c r="U2" s="2">
        <v>44853</v>
      </c>
      <c r="V2" s="2">
        <v>44854</v>
      </c>
      <c r="W2" s="2">
        <v>44855</v>
      </c>
      <c r="X2" s="2">
        <v>44856</v>
      </c>
      <c r="Y2" s="2">
        <v>44857</v>
      </c>
      <c r="Z2" s="2">
        <v>44858</v>
      </c>
      <c r="AA2" s="2">
        <v>44859</v>
      </c>
      <c r="AB2" s="2">
        <v>44860</v>
      </c>
      <c r="AC2" s="2">
        <v>44861</v>
      </c>
      <c r="AD2" s="2">
        <v>44862</v>
      </c>
      <c r="AE2" s="2">
        <v>44863</v>
      </c>
      <c r="AF2" s="2">
        <v>44864</v>
      </c>
      <c r="AG2" s="2">
        <v>44865</v>
      </c>
      <c r="AH2" s="2">
        <v>44866</v>
      </c>
      <c r="AI2" s="2">
        <v>44867</v>
      </c>
      <c r="AJ2" s="2">
        <v>44868</v>
      </c>
      <c r="AK2" s="2">
        <v>44869</v>
      </c>
      <c r="AL2" s="2">
        <v>44870</v>
      </c>
      <c r="AM2" s="2">
        <v>44871</v>
      </c>
      <c r="AN2" s="2">
        <v>44872</v>
      </c>
      <c r="AO2" s="2">
        <v>44873</v>
      </c>
      <c r="AP2" s="2">
        <v>44874</v>
      </c>
      <c r="AQ2" s="2">
        <v>44875</v>
      </c>
      <c r="AR2" s="2">
        <v>44876</v>
      </c>
      <c r="AS2" s="2">
        <v>44877</v>
      </c>
      <c r="AT2" s="2">
        <v>44878</v>
      </c>
    </row>
    <row r="3" spans="1:46" x14ac:dyDescent="0.25">
      <c r="E3" t="str">
        <f>LEFT(TEXT(E2,"DDD"),1)</f>
        <v>M</v>
      </c>
      <c r="F3" t="str">
        <f t="shared" ref="F3:AT3" si="0">LEFT(TEXT(F2,"DDD"),1)</f>
        <v>T</v>
      </c>
      <c r="G3" t="str">
        <f t="shared" si="0"/>
        <v>W</v>
      </c>
      <c r="H3" t="str">
        <f t="shared" si="0"/>
        <v>T</v>
      </c>
      <c r="I3" t="str">
        <f t="shared" si="0"/>
        <v>F</v>
      </c>
      <c r="J3" t="str">
        <f t="shared" si="0"/>
        <v>S</v>
      </c>
      <c r="K3" t="str">
        <f t="shared" si="0"/>
        <v>S</v>
      </c>
      <c r="L3" t="str">
        <f t="shared" si="0"/>
        <v>M</v>
      </c>
      <c r="M3" t="str">
        <f t="shared" si="0"/>
        <v>T</v>
      </c>
      <c r="N3" t="str">
        <f t="shared" si="0"/>
        <v>W</v>
      </c>
      <c r="O3" t="str">
        <f t="shared" si="0"/>
        <v>T</v>
      </c>
      <c r="P3" t="str">
        <f t="shared" si="0"/>
        <v>F</v>
      </c>
      <c r="Q3" t="str">
        <f t="shared" si="0"/>
        <v>S</v>
      </c>
      <c r="R3" t="str">
        <f t="shared" si="0"/>
        <v>S</v>
      </c>
      <c r="S3" t="str">
        <f t="shared" si="0"/>
        <v>M</v>
      </c>
      <c r="T3" t="str">
        <f t="shared" si="0"/>
        <v>T</v>
      </c>
      <c r="U3" t="str">
        <f t="shared" si="0"/>
        <v>W</v>
      </c>
      <c r="V3" t="str">
        <f t="shared" si="0"/>
        <v>T</v>
      </c>
      <c r="W3" t="str">
        <f t="shared" si="0"/>
        <v>F</v>
      </c>
      <c r="X3" t="str">
        <f t="shared" si="0"/>
        <v>S</v>
      </c>
      <c r="Y3" t="str">
        <f t="shared" si="0"/>
        <v>S</v>
      </c>
      <c r="Z3" t="str">
        <f t="shared" si="0"/>
        <v>M</v>
      </c>
      <c r="AA3" t="str">
        <f t="shared" si="0"/>
        <v>T</v>
      </c>
      <c r="AB3" t="str">
        <f t="shared" si="0"/>
        <v>W</v>
      </c>
      <c r="AC3" t="str">
        <f t="shared" si="0"/>
        <v>T</v>
      </c>
      <c r="AD3" t="str">
        <f t="shared" si="0"/>
        <v>F</v>
      </c>
      <c r="AE3" t="str">
        <f t="shared" si="0"/>
        <v>S</v>
      </c>
      <c r="AF3" t="str">
        <f t="shared" si="0"/>
        <v>S</v>
      </c>
      <c r="AG3" t="str">
        <f t="shared" si="0"/>
        <v>M</v>
      </c>
      <c r="AH3" t="str">
        <f t="shared" si="0"/>
        <v>T</v>
      </c>
      <c r="AI3" t="str">
        <f t="shared" si="0"/>
        <v>W</v>
      </c>
      <c r="AJ3" t="str">
        <f t="shared" si="0"/>
        <v>T</v>
      </c>
      <c r="AK3" t="str">
        <f t="shared" si="0"/>
        <v>F</v>
      </c>
      <c r="AL3" t="str">
        <f t="shared" si="0"/>
        <v>S</v>
      </c>
      <c r="AM3" t="str">
        <f t="shared" si="0"/>
        <v>S</v>
      </c>
      <c r="AN3" t="str">
        <f t="shared" si="0"/>
        <v>M</v>
      </c>
      <c r="AO3" t="str">
        <f t="shared" si="0"/>
        <v>T</v>
      </c>
      <c r="AP3" t="str">
        <f t="shared" si="0"/>
        <v>W</v>
      </c>
      <c r="AQ3" t="str">
        <f t="shared" si="0"/>
        <v>T</v>
      </c>
      <c r="AR3" t="str">
        <f t="shared" si="0"/>
        <v>F</v>
      </c>
      <c r="AS3" t="str">
        <f t="shared" si="0"/>
        <v>S</v>
      </c>
      <c r="AT3" t="str">
        <f t="shared" si="0"/>
        <v>S</v>
      </c>
    </row>
    <row r="4" spans="1:46" x14ac:dyDescent="0.25">
      <c r="A4" t="s">
        <v>0</v>
      </c>
      <c r="B4" t="s">
        <v>1</v>
      </c>
      <c r="C4" t="s">
        <v>2</v>
      </c>
    </row>
    <row r="6" spans="1:46" x14ac:dyDescent="0.25">
      <c r="A6" t="s">
        <v>3</v>
      </c>
      <c r="B6" s="1">
        <v>44837</v>
      </c>
      <c r="C6" s="1">
        <v>44844</v>
      </c>
    </row>
    <row r="7" spans="1:46" x14ac:dyDescent="0.25">
      <c r="A7" t="s">
        <v>4</v>
      </c>
      <c r="B7" s="1">
        <v>44844</v>
      </c>
      <c r="C7" s="1">
        <v>44851</v>
      </c>
    </row>
    <row r="8" spans="1:46" x14ac:dyDescent="0.25">
      <c r="A8" t="s">
        <v>8</v>
      </c>
      <c r="B8" s="1">
        <v>44851</v>
      </c>
      <c r="C8" s="1">
        <v>44858</v>
      </c>
    </row>
    <row r="9" spans="1:46" x14ac:dyDescent="0.25">
      <c r="A9" t="s">
        <v>9</v>
      </c>
      <c r="B9" s="1">
        <v>44858</v>
      </c>
      <c r="C9" s="1">
        <v>44865</v>
      </c>
    </row>
    <row r="10" spans="1:46" x14ac:dyDescent="0.25">
      <c r="A10" t="s">
        <v>5</v>
      </c>
      <c r="B10" s="1">
        <v>44865</v>
      </c>
      <c r="C10" s="1">
        <v>44871</v>
      </c>
    </row>
    <row r="11" spans="1:46" x14ac:dyDescent="0.25">
      <c r="A11" t="s">
        <v>6</v>
      </c>
      <c r="B11" s="1">
        <v>44871</v>
      </c>
      <c r="C11" s="1">
        <v>44878</v>
      </c>
    </row>
    <row r="12" spans="1:46" x14ac:dyDescent="0.25">
      <c r="A12" t="s">
        <v>7</v>
      </c>
      <c r="B12" s="1">
        <v>44878</v>
      </c>
    </row>
  </sheetData>
  <conditionalFormatting sqref="E2:AT2 E16:AT16">
    <cfRule type="expression" dxfId="1" priority="1">
      <formula>AND(E$2&gt;=$B5, E$2&lt;=$C5)</formula>
    </cfRule>
  </conditionalFormatting>
  <conditionalFormatting sqref="E6:AT15">
    <cfRule type="expression" dxfId="0" priority="3">
      <formula>AND(E$2&gt;=$B6, E$2&lt;=$C6)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2022-11-15T01:35:55Z</dcterms:created>
  <dcterms:modified xsi:type="dcterms:W3CDTF">2022-11-15T02:13:07Z</dcterms:modified>
</cp:coreProperties>
</file>