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\Desktop\Techtorium\Project4-Group\"/>
    </mc:Choice>
  </mc:AlternateContent>
  <xr:revisionPtr revIDLastSave="0" documentId="8_{839A1D17-185D-44CF-AABE-0460625EF459}" xr6:coauthVersionLast="47" xr6:coauthVersionMax="47" xr10:uidLastSave="{00000000-0000-0000-0000-000000000000}"/>
  <bookViews>
    <workbookView xWindow="-108" yWindow="-108" windowWidth="23256" windowHeight="12576" tabRatio="817" xr2:uid="{00000000-000D-0000-FFFF-FFFF00000000}"/>
  </bookViews>
  <sheets>
    <sheet name="Home Page - TC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<sst xmlns="http://schemas.openxmlformats.org/spreadsheetml/2006/main" count="41" uniqueCount="35">
  <si>
    <t xml:space="preserve">Test Case id : </t>
  </si>
  <si>
    <t>Case Designed By:</t>
  </si>
  <si>
    <t xml:space="preserve">Priority: </t>
  </si>
  <si>
    <t>Case Design Date: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</si>
  <si>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</si>
  <si>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</si>
  <si>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</si>
  <si>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</si>
  <si>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</si>
  <si>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</si>
  <si>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</si>
  <si>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</si>
  <si>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</si>
  <si>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</si>
  <si>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</si>
  <si>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</si>
  <si>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</si>
  <si>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</si>
  <si>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TEST CASE 1</t>
  </si>
  <si>
    <t>High</t>
  </si>
  <si>
    <t>Anastasiya Jilani</t>
  </si>
  <si>
    <t>Liam Bartlett</t>
  </si>
  <si>
    <t>as expected</t>
  </si>
  <si>
    <t>All href links work properly</t>
  </si>
  <si>
    <t>Check Links work in header and homepage</t>
  </si>
  <si>
    <t>Open Circa Reality in New Window</t>
  </si>
  <si>
    <t xml:space="preserve">Test social media links work </t>
  </si>
  <si>
    <t xml:space="preserve">Test Form submit button works and gives alert </t>
  </si>
  <si>
    <t>When clicked on submit alert pops up "Form Submitted"</t>
  </si>
  <si>
    <t xml:space="preserve">Clicking on respective tab Home, Contact, Shop and About goes to the correct page. </t>
  </si>
  <si>
    <t>Test that Nav Bar links work and direct to correct pages</t>
  </si>
  <si>
    <t xml:space="preserve">Test for tool tip when hovered </t>
  </si>
  <si>
    <t>Social media links go to correct webpages when clicked on</t>
  </si>
  <si>
    <t>When hovering over social media links, tooltip appears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</si>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</sst>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6" fillId="5" borderId="0" xfId="0" applyFont="1" applyFill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11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5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B20" sqref="B20:D20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18</v>
      </c>
      <c r="G1" s="9" t="s">
        <v>1</v>
      </c>
      <c r="H1" t="s">
        <v>20</v>
      </c>
    </row>
    <row r="2" spans="1:11" x14ac:dyDescent="0.3">
      <c r="B2" s="9" t="s">
        <v>2</v>
      </c>
      <c r="C2" t="s">
        <v>19</v>
      </c>
      <c r="G2" s="9" t="s">
        <v>3</v>
      </c>
      <c r="H2" s="12">
        <v>44491</v>
      </c>
    </row>
    <row r="3" spans="1:11" x14ac:dyDescent="0.3">
      <c r="B3" s="9" t="s">
        <v>4</v>
      </c>
      <c r="C3" t="s">
        <v>24</v>
      </c>
      <c r="G3" s="9" t="s">
        <v>5</v>
      </c>
      <c r="H3" t="s">
        <v>21</v>
      </c>
    </row>
    <row r="4" spans="1:11" x14ac:dyDescent="0.3">
      <c r="B4" s="9"/>
      <c r="G4" s="9" t="s">
        <v>6</v>
      </c>
      <c r="H4" s="12">
        <v>44491</v>
      </c>
    </row>
    <row r="5" spans="1:11" x14ac:dyDescent="0.3">
      <c r="B5" s="9" t="s">
        <v>7</v>
      </c>
      <c r="C5" s="27" t="s">
        <v>25</v>
      </c>
      <c r="D5" s="27"/>
      <c r="E5" s="27"/>
    </row>
    <row r="6" spans="1:11" x14ac:dyDescent="0.3">
      <c r="B6" s="9" t="s">
        <v>8</v>
      </c>
      <c r="C6" s="27" t="s">
        <v>23</v>
      </c>
      <c r="D6" s="27"/>
      <c r="E6" s="27"/>
    </row>
    <row r="8" spans="1:11" s="11" customFormat="1" x14ac:dyDescent="0.3">
      <c r="A8" s="14" t="s">
        <v>9</v>
      </c>
      <c r="B8" s="23" t="s">
        <v>10</v>
      </c>
      <c r="C8" s="23"/>
      <c r="D8" s="2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7.6" x14ac:dyDescent="0.3">
      <c r="A9" s="3">
        <v>1</v>
      </c>
      <c r="B9" s="24" t="s">
        <v>30</v>
      </c>
      <c r="C9" s="24"/>
      <c r="D9" s="24"/>
      <c r="E9" s="4"/>
      <c r="F9" s="13" t="s">
        <v>29</v>
      </c>
      <c r="G9" s="26" t="s">
        <v>22</v>
      </c>
      <c r="H9" s="28" t="s">
        <v>34</v>
      </c>
      <c r="I9" s="5"/>
      <c r="J9" s="6"/>
      <c r="K9" s="2"/>
    </row>
    <row r="10" spans="1:11" ht="27.6" x14ac:dyDescent="0.3">
      <c r="A10" s="3">
        <v>2</v>
      </c>
      <c r="B10" s="24" t="s">
        <v>31</v>
      </c>
      <c r="C10" s="24"/>
      <c r="D10" s="24"/>
      <c r="E10" s="4"/>
      <c r="F10" s="13" t="s">
        <v>33</v>
      </c>
      <c r="G10" s="26" t="s">
        <v>22</v>
      </c>
      <c r="H10" s="28" t="s">
        <v>34</v>
      </c>
      <c r="I10" s="5"/>
      <c r="J10" s="6"/>
      <c r="K10" s="2"/>
    </row>
    <row r="11" spans="1:11" ht="27.6" x14ac:dyDescent="0.3">
      <c r="A11" s="3">
        <v>3</v>
      </c>
      <c r="B11" s="24" t="s">
        <v>26</v>
      </c>
      <c r="C11" s="24"/>
      <c r="D11" s="24"/>
      <c r="E11" s="4"/>
      <c r="F11" s="13" t="s">
        <v>32</v>
      </c>
      <c r="G11" s="26" t="s">
        <v>22</v>
      </c>
      <c r="H11" s="28" t="s">
        <v>34</v>
      </c>
      <c r="I11" s="5"/>
      <c r="J11" s="6"/>
      <c r="K11" s="2"/>
    </row>
    <row r="12" spans="1:11" ht="27.6" x14ac:dyDescent="0.3">
      <c r="A12" s="3">
        <v>4</v>
      </c>
      <c r="B12" s="24" t="s">
        <v>27</v>
      </c>
      <c r="C12" s="24"/>
      <c r="D12" s="24"/>
      <c r="E12" s="4"/>
      <c r="F12" s="13" t="s">
        <v>28</v>
      </c>
      <c r="G12" s="26" t="s">
        <v>22</v>
      </c>
      <c r="H12" s="28" t="s">
        <v>34</v>
      </c>
      <c r="I12" s="5"/>
      <c r="J12" s="6"/>
      <c r="K12" s="2"/>
    </row>
    <row r="13" spans="1:11" x14ac:dyDescent="0.3">
      <c r="A13" s="3"/>
      <c r="B13" s="24"/>
      <c r="C13" s="24"/>
      <c r="D13" s="24"/>
      <c r="E13" s="4"/>
      <c r="F13" s="13"/>
      <c r="G13" s="13"/>
      <c r="H13" s="1"/>
      <c r="I13" s="5"/>
      <c r="J13" s="6"/>
      <c r="K13" s="2"/>
    </row>
    <row r="14" spans="1:11" x14ac:dyDescent="0.3">
      <c r="A14" s="3"/>
      <c r="B14" s="24"/>
      <c r="C14" s="24"/>
      <c r="D14" s="24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4"/>
      <c r="C15" s="24"/>
      <c r="D15" s="24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4"/>
      <c r="C16" s="24"/>
      <c r="D16" s="24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4"/>
      <c r="C17" s="24"/>
      <c r="D17" s="24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4"/>
      <c r="C18" s="24"/>
      <c r="D18" s="24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4"/>
      <c r="C19" s="24"/>
      <c r="D19" s="24"/>
      <c r="E19" s="4"/>
      <c r="F19" s="13"/>
      <c r="G19" s="13"/>
      <c r="H19" s="1"/>
      <c r="I19" s="5"/>
      <c r="J19" s="6"/>
      <c r="K19" s="2"/>
    </row>
    <row r="20" spans="1:11" x14ac:dyDescent="0.3">
      <c r="B20" s="24"/>
      <c r="C20" s="24"/>
      <c r="D20" s="24"/>
      <c r="E20" s="3"/>
      <c r="F20" s="13"/>
      <c r="G20" s="13"/>
      <c r="I20" s="5"/>
      <c r="J20" s="6"/>
      <c r="K20" s="2"/>
    </row>
    <row r="21" spans="1:11" ht="20.399999999999999" x14ac:dyDescent="0.45">
      <c r="A21" s="16"/>
      <c r="B21" s="25"/>
      <c r="C21" s="25"/>
      <c r="D21" s="25"/>
      <c r="E21" s="17"/>
      <c r="F21" s="18"/>
      <c r="G21" s="20"/>
      <c r="H21" s="19"/>
      <c r="I21" s="20"/>
      <c r="J21" s="21"/>
      <c r="K21" s="22"/>
    </row>
    <row r="22" spans="1:11" ht="20.399999999999999" x14ac:dyDescent="0.45">
      <c r="A22" s="3"/>
      <c r="B22" s="24"/>
      <c r="C22" s="24"/>
      <c r="D22" s="24"/>
      <c r="E22" s="4"/>
      <c r="F22" s="13"/>
      <c r="G22" s="13"/>
      <c r="H22" s="15"/>
      <c r="I22" s="5"/>
      <c r="J22" s="6"/>
      <c r="K22" s="2"/>
    </row>
    <row r="23" spans="1:11" x14ac:dyDescent="0.3">
      <c r="A23" s="3"/>
      <c r="B23" s="24"/>
      <c r="C23" s="24"/>
      <c r="D23" s="24"/>
      <c r="E23" s="4"/>
      <c r="F23" s="13"/>
      <c r="G23" s="13"/>
      <c r="H23" s="1"/>
      <c r="I23" s="5"/>
      <c r="J23" s="6"/>
      <c r="K23" s="2"/>
    </row>
    <row r="24" spans="1:11" x14ac:dyDescent="0.3">
      <c r="A24" s="3"/>
      <c r="B24" s="24"/>
      <c r="C24" s="24"/>
      <c r="D24" s="24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4"/>
      <c r="C25" s="24"/>
      <c r="D25" s="24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4"/>
      <c r="C26" s="24"/>
      <c r="D26" s="24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4"/>
      <c r="C27" s="24"/>
      <c r="D27" s="24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4"/>
      <c r="C28" s="24"/>
      <c r="D28" s="24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4"/>
      <c r="C29" s="24"/>
      <c r="D29" s="24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4"/>
      <c r="C30" s="24"/>
      <c r="D30" s="24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4"/>
      <c r="C31" s="24"/>
      <c r="D31" s="24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4"/>
      <c r="C32" s="24"/>
      <c r="D32" s="24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4"/>
      <c r="C33" s="24"/>
      <c r="D33" s="24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4"/>
      <c r="C34" s="24"/>
      <c r="D34" s="24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4"/>
      <c r="C35" s="24"/>
      <c r="D35" s="24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4"/>
      <c r="C36" s="24"/>
      <c r="D36" s="24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4"/>
      <c r="C37" s="24"/>
      <c r="D37" s="24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4"/>
      <c r="C38" s="24"/>
      <c r="D38" s="24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4"/>
      <c r="C39" s="24"/>
      <c r="D39" s="24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4"/>
      <c r="C40" s="24"/>
      <c r="D40" s="24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4"/>
      <c r="C41" s="24"/>
      <c r="D41" s="24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4"/>
      <c r="C42" s="24"/>
      <c r="D42" s="24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4"/>
      <c r="C43" s="24"/>
      <c r="D43" s="24"/>
      <c r="E43" s="4"/>
      <c r="F43" s="13"/>
      <c r="G43" s="13"/>
      <c r="H43" s="1"/>
      <c r="I43" s="5"/>
      <c r="J43" s="6"/>
      <c r="K43" s="2"/>
    </row>
    <row r="44" spans="1:11" x14ac:dyDescent="0.3">
      <c r="A44" s="7"/>
      <c r="B44" s="24"/>
      <c r="C44" s="24"/>
      <c r="D44" s="24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4"/>
      <c r="C45" s="24"/>
      <c r="D45" s="24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4"/>
      <c r="C46" s="24"/>
      <c r="D46" s="24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4"/>
      <c r="C47" s="24"/>
      <c r="D47" s="24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4"/>
      <c r="C48" s="24"/>
      <c r="D48" s="24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4"/>
      <c r="C49" s="24"/>
      <c r="D49" s="24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4"/>
      <c r="C50" s="24"/>
      <c r="D50" s="24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4"/>
      <c r="C51" s="24"/>
      <c r="D51" s="24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4"/>
      <c r="C52" s="24"/>
      <c r="D52" s="24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4"/>
      <c r="C53" s="24"/>
      <c r="D53" s="24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4"/>
      <c r="C54" s="24"/>
      <c r="D54" s="24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4"/>
      <c r="C55" s="24"/>
      <c r="D55" s="24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4"/>
      <c r="C56" s="24"/>
      <c r="D56" s="24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4"/>
      <c r="C57" s="24"/>
      <c r="D57" s="24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4"/>
      <c r="C58" s="24"/>
      <c r="D58" s="24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4"/>
      <c r="C59" s="24"/>
      <c r="D59" s="24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4"/>
      <c r="C60" s="24"/>
      <c r="D60" s="24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4"/>
      <c r="C61" s="24"/>
      <c r="D61" s="24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4"/>
      <c r="C62" s="24"/>
      <c r="D62" s="24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4"/>
      <c r="C63" s="24"/>
      <c r="D63" s="24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4"/>
      <c r="C64" s="24"/>
      <c r="D64" s="24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4"/>
      <c r="C65" s="24"/>
      <c r="D65" s="24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4"/>
      <c r="C66" s="24"/>
      <c r="D66" s="24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4"/>
      <c r="C67" s="24"/>
      <c r="D67" s="24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4"/>
      <c r="C68" s="24"/>
      <c r="D68" s="24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4"/>
      <c r="C69" s="24"/>
      <c r="D69" s="24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4"/>
      <c r="C70" s="24"/>
      <c r="D70" s="24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4"/>
      <c r="C71" s="24"/>
      <c r="D71" s="24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4"/>
      <c r="C72" s="24"/>
      <c r="D72" s="24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4"/>
      <c r="C73" s="24"/>
      <c r="D73" s="24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4"/>
      <c r="C74" s="24"/>
      <c r="D74" s="24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4"/>
      <c r="C75" s="24"/>
      <c r="D75" s="24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4"/>
      <c r="C76" s="24"/>
      <c r="D76" s="24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4"/>
      <c r="C77" s="24"/>
      <c r="D77" s="24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4"/>
      <c r="C78" s="24"/>
      <c r="D78" s="24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4"/>
      <c r="C79" s="24"/>
      <c r="D79" s="24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4"/>
      <c r="C80" s="24"/>
      <c r="D80" s="24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4"/>
      <c r="C81" s="24"/>
      <c r="D81" s="24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4"/>
      <c r="C82" s="24"/>
      <c r="D82" s="24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4"/>
      <c r="C83" s="24"/>
      <c r="D83" s="24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4"/>
      <c r="C84" s="24"/>
      <c r="D84" s="24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4"/>
      <c r="C85" s="24"/>
      <c r="D85" s="24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4"/>
      <c r="C86" s="24"/>
      <c r="D86" s="24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4"/>
      <c r="C87" s="24"/>
      <c r="D87" s="24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4"/>
      <c r="C88" s="24"/>
      <c r="D88" s="24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4"/>
      <c r="C89" s="24"/>
      <c r="D89" s="24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4"/>
      <c r="C90" s="24"/>
      <c r="D90" s="24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4"/>
      <c r="C91" s="24"/>
      <c r="D91" s="24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4"/>
      <c r="C92" s="24"/>
      <c r="D92" s="24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4"/>
      <c r="C93" s="24"/>
      <c r="D93" s="24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4"/>
      <c r="C94" s="24"/>
      <c r="D94" s="24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4"/>
      <c r="C95" s="24"/>
      <c r="D95" s="24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4"/>
      <c r="C96" s="24"/>
      <c r="D96" s="24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4"/>
      <c r="C97" s="24"/>
      <c r="D97" s="24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4"/>
      <c r="C98" s="24"/>
      <c r="D98" s="24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4"/>
      <c r="C99" s="24"/>
      <c r="D99" s="24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4"/>
      <c r="C100" s="24"/>
      <c r="D100" s="24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4"/>
      <c r="C101" s="24"/>
      <c r="D101" s="24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4"/>
      <c r="C102" s="24"/>
      <c r="D102" s="24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4"/>
      <c r="C103" s="24"/>
      <c r="D103" s="24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4"/>
      <c r="C104" s="24"/>
      <c r="D104" s="24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4"/>
      <c r="C105" s="24"/>
      <c r="D105" s="24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4"/>
      <c r="C106" s="24"/>
      <c r="D106" s="24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4"/>
      <c r="C107" s="24"/>
      <c r="D107" s="24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4"/>
      <c r="C108" s="24"/>
      <c r="D108" s="24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4"/>
      <c r="C109" s="24"/>
      <c r="D109" s="24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4"/>
      <c r="C110" s="24"/>
      <c r="D110" s="24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4"/>
      <c r="C111" s="24"/>
      <c r="D111" s="24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4"/>
      <c r="C112" s="24"/>
      <c r="D112" s="24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4"/>
      <c r="C113" s="24"/>
      <c r="D113" s="24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4"/>
      <c r="C114" s="24"/>
      <c r="D114" s="24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4"/>
      <c r="C115" s="24"/>
      <c r="D115" s="24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4"/>
      <c r="C116" s="24"/>
      <c r="D116" s="24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4"/>
      <c r="C117" s="24"/>
      <c r="D117" s="24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4"/>
      <c r="C118" s="24"/>
      <c r="D118" s="24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4"/>
      <c r="C119" s="24"/>
      <c r="D119" s="24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4"/>
      <c r="C120" s="24"/>
      <c r="D120" s="24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4"/>
      <c r="C121" s="24"/>
      <c r="D121" s="24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4"/>
      <c r="C122" s="24"/>
      <c r="D122" s="24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4"/>
      <c r="C123" s="24"/>
      <c r="D123" s="24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4"/>
      <c r="C124" s="24"/>
      <c r="D124" s="24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4"/>
      <c r="C125" s="24"/>
      <c r="D125" s="24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4"/>
      <c r="C126" s="24"/>
      <c r="D126" s="24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4"/>
      <c r="C127" s="24"/>
      <c r="D127" s="24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4"/>
      <c r="C128" s="24"/>
      <c r="D128" s="24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4"/>
      <c r="C129" s="24"/>
      <c r="D129" s="24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4"/>
      <c r="C130" s="24"/>
      <c r="D130" s="24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4"/>
      <c r="C131" s="24"/>
      <c r="D131" s="24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4"/>
      <c r="C132" s="24"/>
      <c r="D132" s="24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4"/>
      <c r="C133" s="24"/>
      <c r="D133" s="24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4"/>
      <c r="C134" s="24"/>
      <c r="D134" s="24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4"/>
      <c r="C135" s="24"/>
      <c r="D135" s="24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4"/>
      <c r="C136" s="24"/>
      <c r="D136" s="24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4"/>
      <c r="C137" s="24"/>
      <c r="D137" s="24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4"/>
      <c r="C138" s="24"/>
      <c r="D138" s="24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4"/>
      <c r="C139" s="24"/>
      <c r="D139" s="24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4"/>
      <c r="C140" s="24"/>
      <c r="D140" s="24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4"/>
      <c r="C141" s="24"/>
      <c r="D141" s="24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4"/>
      <c r="C142" s="24"/>
      <c r="D142" s="24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4"/>
      <c r="C143" s="24"/>
      <c r="D143" s="24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4"/>
      <c r="C144" s="24"/>
      <c r="D144" s="24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4"/>
      <c r="C145" s="24"/>
      <c r="D145" s="24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4"/>
      <c r="C146" s="24"/>
      <c r="D146" s="24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4"/>
      <c r="C147" s="24"/>
      <c r="D147" s="24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4"/>
      <c r="C148" s="24"/>
      <c r="D148" s="24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4"/>
      <c r="C149" s="24"/>
      <c r="D149" s="24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4"/>
      <c r="C150" s="24"/>
      <c r="D150" s="24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4"/>
      <c r="C151" s="24"/>
      <c r="D151" s="24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4"/>
      <c r="C152" s="24"/>
      <c r="D152" s="24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4"/>
      <c r="C153" s="24"/>
      <c r="D153" s="24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4"/>
      <c r="C154" s="24"/>
      <c r="D154" s="24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4"/>
      <c r="C155" s="24"/>
      <c r="D155" s="24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4"/>
      <c r="C156" s="24"/>
      <c r="D156" s="24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4"/>
      <c r="C157" s="24"/>
      <c r="D157" s="24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4"/>
      <c r="C158" s="24"/>
      <c r="D158" s="24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4"/>
      <c r="C159" s="24"/>
      <c r="D159" s="24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4"/>
      <c r="C160" s="24"/>
      <c r="D160" s="24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4"/>
      <c r="C161" s="24"/>
      <c r="D161" s="24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4"/>
      <c r="C162" s="24"/>
      <c r="D162" s="24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4"/>
      <c r="C163" s="24"/>
      <c r="D163" s="24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4"/>
      <c r="C164" s="24"/>
      <c r="D164" s="24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4"/>
      <c r="C165" s="24"/>
      <c r="D165" s="24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4"/>
      <c r="C166" s="24"/>
      <c r="D166" s="24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4"/>
      <c r="C167" s="24"/>
      <c r="D167" s="24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4"/>
      <c r="C168" s="24"/>
      <c r="D168" s="24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4"/>
      <c r="C169" s="24"/>
      <c r="D169" s="24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4"/>
      <c r="C170" s="24"/>
      <c r="D170" s="24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4"/>
      <c r="C171" s="24"/>
      <c r="D171" s="24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4"/>
      <c r="C172" s="24"/>
      <c r="D172" s="24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4"/>
      <c r="C173" s="24"/>
      <c r="D173" s="24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4"/>
      <c r="C174" s="24"/>
      <c r="D174" s="24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4"/>
      <c r="C175" s="24"/>
      <c r="D175" s="24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4"/>
      <c r="C176" s="24"/>
      <c r="D176" s="24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4"/>
      <c r="C177" s="24"/>
      <c r="D177" s="24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4"/>
      <c r="C178" s="24"/>
      <c r="D178" s="24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4"/>
      <c r="C179" s="24"/>
      <c r="D179" s="24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4"/>
      <c r="C180" s="24"/>
      <c r="D180" s="24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4"/>
      <c r="C181" s="24"/>
      <c r="D181" s="24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4"/>
      <c r="C182" s="24"/>
      <c r="D182" s="24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4"/>
      <c r="C183" s="24"/>
      <c r="D183" s="24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4"/>
      <c r="C184" s="24"/>
      <c r="D184" s="24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4"/>
      <c r="C185" s="24"/>
      <c r="D185" s="24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4"/>
      <c r="C186" s="24"/>
      <c r="D186" s="24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4"/>
      <c r="C187" s="24"/>
      <c r="D187" s="24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4"/>
      <c r="C188" s="24"/>
      <c r="D188" s="24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4"/>
      <c r="C189" s="24"/>
      <c r="D189" s="24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4"/>
      <c r="C190" s="24"/>
      <c r="D190" s="24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4"/>
      <c r="C191" s="24"/>
      <c r="D191" s="24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4"/>
      <c r="C192" s="24"/>
      <c r="D192" s="24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4"/>
      <c r="C193" s="24"/>
      <c r="D193" s="24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4"/>
      <c r="C194" s="24"/>
      <c r="D194" s="24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4"/>
      <c r="C195" s="24"/>
      <c r="D195" s="24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4"/>
      <c r="C196" s="24"/>
      <c r="D196" s="24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4"/>
      <c r="C197" s="24"/>
      <c r="D197" s="24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4"/>
      <c r="C198" s="24"/>
      <c r="D198" s="24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4"/>
      <c r="C199" s="24"/>
      <c r="D199" s="24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4"/>
      <c r="C200" s="24"/>
      <c r="D200" s="24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4"/>
      <c r="C201" s="24"/>
      <c r="D201" s="24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4"/>
      <c r="C202" s="24"/>
      <c r="D202" s="24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4"/>
      <c r="C203" s="24"/>
      <c r="D203" s="24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4"/>
      <c r="C204" s="24"/>
      <c r="D204" s="24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4"/>
      <c r="C205" s="24"/>
      <c r="D205" s="24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4"/>
      <c r="C206" s="24"/>
      <c r="D206" s="24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4"/>
      <c r="C207" s="24"/>
      <c r="D207" s="24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4"/>
      <c r="C208" s="24"/>
      <c r="D208" s="24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4"/>
      <c r="C209" s="24"/>
      <c r="D209" s="24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4"/>
      <c r="C210" s="24"/>
      <c r="D210" s="24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4"/>
      <c r="C211" s="24"/>
      <c r="D211" s="24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4"/>
      <c r="C212" s="24"/>
      <c r="D212" s="24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4"/>
      <c r="C213" s="24"/>
      <c r="D213" s="24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4"/>
      <c r="C214" s="24"/>
      <c r="D214" s="24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4"/>
      <c r="C215" s="24"/>
      <c r="D215" s="24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4"/>
      <c r="C216" s="24"/>
      <c r="D216" s="24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4"/>
      <c r="C217" s="24"/>
      <c r="D217" s="24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4"/>
      <c r="C218" s="24"/>
      <c r="D218" s="24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4"/>
      <c r="C219" s="24"/>
      <c r="D219" s="24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4"/>
      <c r="C220" s="24"/>
      <c r="D220" s="24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4"/>
      <c r="C221" s="24"/>
      <c r="D221" s="24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4"/>
      <c r="C222" s="24"/>
      <c r="D222" s="24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4"/>
      <c r="C223" s="24"/>
      <c r="D223" s="24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4"/>
      <c r="C224" s="24"/>
      <c r="D224" s="24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4"/>
      <c r="C225" s="24"/>
      <c r="D225" s="24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4"/>
      <c r="C226" s="24"/>
      <c r="D226" s="24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4"/>
      <c r="C227" s="24"/>
      <c r="D227" s="24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4"/>
      <c r="C228" s="24"/>
      <c r="D228" s="24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4"/>
      <c r="C229" s="24"/>
      <c r="D229" s="24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4"/>
      <c r="C230" s="24"/>
      <c r="D230" s="24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4"/>
      <c r="C231" s="24"/>
      <c r="D231" s="24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4"/>
      <c r="C232" s="24"/>
      <c r="D232" s="24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4"/>
      <c r="C233" s="24"/>
      <c r="D233" s="24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4"/>
      <c r="C234" s="24"/>
      <c r="D234" s="24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4"/>
      <c r="C235" s="24"/>
      <c r="D235" s="24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4"/>
      <c r="C236" s="24"/>
      <c r="D236" s="24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4"/>
      <c r="C237" s="24"/>
      <c r="D237" s="24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4"/>
      <c r="C238" s="24"/>
      <c r="D238" s="24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4"/>
      <c r="C239" s="24"/>
      <c r="D239" s="24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4"/>
      <c r="C240" s="24"/>
      <c r="D240" s="24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4"/>
      <c r="C241" s="24"/>
      <c r="D241" s="24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4"/>
      <c r="C242" s="24"/>
      <c r="D242" s="24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4"/>
      <c r="C243" s="24"/>
      <c r="D243" s="24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4"/>
      <c r="C244" s="24"/>
      <c r="D244" s="24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4"/>
      <c r="C245" s="24"/>
      <c r="D245" s="24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4"/>
      <c r="C246" s="24"/>
      <c r="D246" s="24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4"/>
      <c r="C247" s="24"/>
      <c r="D247" s="24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4"/>
      <c r="C248" s="24"/>
      <c r="D248" s="24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4"/>
      <c r="C249" s="24"/>
      <c r="D249" s="24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4"/>
      <c r="C250" s="24"/>
      <c r="D250" s="24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4"/>
      <c r="C251" s="24"/>
      <c r="D251" s="24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4"/>
      <c r="C252" s="24"/>
      <c r="D252" s="24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4"/>
      <c r="C253" s="24"/>
      <c r="D253" s="24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4"/>
      <c r="C254" s="24"/>
      <c r="D254" s="24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4"/>
      <c r="C255" s="24"/>
      <c r="D255" s="24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4"/>
      <c r="C256" s="24"/>
      <c r="D256" s="24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4"/>
      <c r="C257" s="24"/>
      <c r="D257" s="24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4"/>
      <c r="C258" s="24"/>
      <c r="D258" s="24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4"/>
      <c r="C259" s="24"/>
      <c r="D259" s="24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4"/>
      <c r="C260" s="24"/>
      <c r="D260" s="24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4"/>
      <c r="C261" s="24"/>
      <c r="D261" s="24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4"/>
      <c r="C262" s="24"/>
      <c r="D262" s="24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4"/>
      <c r="C263" s="24"/>
      <c r="D263" s="24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4"/>
      <c r="C264" s="24"/>
      <c r="D264" s="24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4"/>
      <c r="C265" s="24"/>
      <c r="D265" s="24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4"/>
      <c r="C266" s="24"/>
      <c r="D266" s="24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4"/>
      <c r="C267" s="24"/>
      <c r="D267" s="24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4"/>
      <c r="C268" s="24"/>
      <c r="D268" s="24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4"/>
      <c r="C269" s="24"/>
      <c r="D269" s="24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4"/>
      <c r="C270" s="24"/>
      <c r="D270" s="24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4"/>
      <c r="C271" s="24"/>
      <c r="D271" s="24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4"/>
      <c r="C272" s="24"/>
      <c r="D272" s="24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4"/>
      <c r="C273" s="24"/>
      <c r="D273" s="24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4"/>
      <c r="C274" s="24"/>
      <c r="D274" s="24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4"/>
      <c r="C275" s="24"/>
      <c r="D275" s="24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4"/>
      <c r="C276" s="24"/>
      <c r="D276" s="24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4"/>
      <c r="C277" s="24"/>
      <c r="D277" s="24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4"/>
      <c r="C278" s="24"/>
      <c r="D278" s="24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4"/>
      <c r="C279" s="24"/>
      <c r="D279" s="24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4"/>
      <c r="C280" s="24"/>
      <c r="D280" s="24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4"/>
      <c r="C281" s="24"/>
      <c r="D281" s="24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4"/>
      <c r="C282" s="24"/>
      <c r="D282" s="24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4"/>
      <c r="C283" s="24"/>
      <c r="D283" s="24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4"/>
      <c r="C284" s="24"/>
      <c r="D284" s="24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4"/>
      <c r="C285" s="24"/>
      <c r="D285" s="24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4"/>
      <c r="C286" s="24"/>
      <c r="D286" s="24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4"/>
      <c r="C287" s="24"/>
      <c r="D287" s="24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4"/>
      <c r="C288" s="24"/>
      <c r="D288" s="24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4"/>
      <c r="C289" s="24"/>
      <c r="D289" s="24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4"/>
      <c r="C290" s="24"/>
      <c r="D290" s="24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4"/>
      <c r="C291" s="24"/>
      <c r="D291" s="24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4"/>
      <c r="C292" s="24"/>
      <c r="D292" s="24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4"/>
      <c r="C293" s="24"/>
      <c r="D293" s="24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4"/>
      <c r="C294" s="24"/>
      <c r="D294" s="24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4"/>
      <c r="C295" s="24"/>
      <c r="D295" s="24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4"/>
      <c r="C296" s="24"/>
      <c r="D296" s="24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4"/>
      <c r="C297" s="24"/>
      <c r="D297" s="24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4"/>
      <c r="C298" s="24"/>
      <c r="D298" s="24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4"/>
      <c r="C299" s="24"/>
      <c r="D299" s="24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4"/>
      <c r="C300" s="24"/>
      <c r="D300" s="24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4"/>
      <c r="C301" s="24"/>
      <c r="D301" s="24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4"/>
      <c r="C302" s="24"/>
      <c r="D302" s="24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4"/>
      <c r="C303" s="24"/>
      <c r="D303" s="24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4"/>
      <c r="C304" s="24"/>
      <c r="D304" s="24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4"/>
      <c r="C305" s="24"/>
      <c r="D305" s="24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4"/>
      <c r="C306" s="24"/>
      <c r="D306" s="24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4"/>
      <c r="C307" s="24"/>
      <c r="D307" s="24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4"/>
      <c r="C308" s="24"/>
      <c r="D308" s="24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4"/>
      <c r="C309" s="24"/>
      <c r="D309" s="24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4"/>
      <c r="C310" s="24"/>
      <c r="D310" s="24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4"/>
      <c r="C311" s="24"/>
      <c r="D311" s="24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4"/>
      <c r="C312" s="24"/>
      <c r="D312" s="24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4"/>
      <c r="C313" s="24"/>
      <c r="D313" s="24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4"/>
      <c r="C314" s="24"/>
      <c r="D314" s="24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4"/>
      <c r="C315" s="24"/>
      <c r="D315" s="24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4"/>
      <c r="C316" s="24"/>
      <c r="D316" s="24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4"/>
      <c r="C317" s="24"/>
      <c r="D317" s="24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4"/>
      <c r="C318" s="24"/>
      <c r="D318" s="24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4"/>
      <c r="C319" s="24"/>
      <c r="D319" s="24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4"/>
      <c r="C320" s="24"/>
      <c r="D320" s="24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4"/>
      <c r="C321" s="24"/>
      <c r="D321" s="24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4"/>
      <c r="C322" s="24"/>
      <c r="D322" s="24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4"/>
      <c r="C323" s="24"/>
      <c r="D323" s="24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4"/>
      <c r="C324" s="24"/>
      <c r="D324" s="24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4"/>
      <c r="C325" s="24"/>
      <c r="D325" s="24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4"/>
      <c r="C326" s="24"/>
      <c r="D326" s="24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4"/>
      <c r="C327" s="24"/>
      <c r="D327" s="24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4"/>
      <c r="C328" s="24"/>
      <c r="D328" s="24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4"/>
      <c r="C329" s="24"/>
      <c r="D329" s="24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4"/>
      <c r="C330" s="24"/>
      <c r="D330" s="24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4"/>
      <c r="C331" s="24"/>
      <c r="D331" s="24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4"/>
      <c r="C332" s="24"/>
      <c r="D332" s="24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4"/>
      <c r="C333" s="24"/>
      <c r="D333" s="24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4"/>
      <c r="C334" s="24"/>
      <c r="D334" s="24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4"/>
      <c r="C335" s="24"/>
      <c r="D335" s="24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4"/>
      <c r="C336" s="24"/>
      <c r="D336" s="24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4"/>
      <c r="C337" s="24"/>
      <c r="D337" s="24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4"/>
      <c r="C338" s="24"/>
      <c r="D338" s="24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4"/>
      <c r="C339" s="24"/>
      <c r="D339" s="24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4"/>
      <c r="C340" s="24"/>
      <c r="D340" s="24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4"/>
      <c r="C341" s="24"/>
      <c r="D341" s="24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4"/>
      <c r="C342" s="24"/>
      <c r="D342" s="24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4"/>
      <c r="C343" s="24"/>
      <c r="D343" s="24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4"/>
      <c r="C344" s="24"/>
      <c r="D344" s="24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4"/>
      <c r="C345" s="24"/>
      <c r="D345" s="24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4"/>
      <c r="C346" s="24"/>
      <c r="D346" s="24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4"/>
      <c r="C347" s="24"/>
      <c r="D347" s="24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4"/>
      <c r="C348" s="24"/>
      <c r="D348" s="24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4"/>
      <c r="C349" s="24"/>
      <c r="D349" s="24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4"/>
      <c r="C350" s="24"/>
      <c r="D350" s="24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4"/>
      <c r="C351" s="24"/>
      <c r="D351" s="24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4"/>
      <c r="C352" s="24"/>
      <c r="D352" s="24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4"/>
      <c r="C353" s="24"/>
      <c r="D353" s="24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4"/>
      <c r="C354" s="24"/>
      <c r="D354" s="24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4"/>
      <c r="C355" s="24"/>
      <c r="D355" s="24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4"/>
      <c r="C356" s="24"/>
      <c r="D356" s="24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4"/>
      <c r="C357" s="24"/>
      <c r="D357" s="24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4"/>
      <c r="C358" s="24"/>
      <c r="D358" s="24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4"/>
      <c r="C359" s="24"/>
      <c r="D359" s="24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4"/>
      <c r="C360" s="24"/>
      <c r="D360" s="24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4"/>
      <c r="C361" s="24"/>
      <c r="D361" s="24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4"/>
      <c r="C362" s="24"/>
      <c r="D362" s="24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4"/>
      <c r="C363" s="24"/>
      <c r="D363" s="24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4"/>
      <c r="C364" s="24"/>
      <c r="D364" s="24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4"/>
      <c r="C365" s="24"/>
      <c r="D365" s="24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4"/>
      <c r="C366" s="24"/>
      <c r="D366" s="24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4"/>
      <c r="C367" s="24"/>
      <c r="D367" s="24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4"/>
      <c r="C368" s="24"/>
      <c r="D368" s="24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4"/>
      <c r="C369" s="24"/>
      <c r="D369" s="24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4"/>
      <c r="C370" s="24"/>
      <c r="D370" s="24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4"/>
      <c r="C371" s="24"/>
      <c r="D371" s="24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4"/>
      <c r="C372" s="24"/>
      <c r="D372" s="24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4"/>
      <c r="C373" s="24"/>
      <c r="D373" s="24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4"/>
      <c r="C374" s="24"/>
      <c r="D374" s="24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4"/>
      <c r="C375" s="24"/>
      <c r="D375" s="24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4"/>
      <c r="C376" s="24"/>
      <c r="D376" s="24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4"/>
      <c r="C377" s="24"/>
      <c r="D377" s="24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4"/>
      <c r="C378" s="24"/>
      <c r="D378" s="24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4"/>
      <c r="C379" s="24"/>
      <c r="D379" s="24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4"/>
      <c r="C380" s="24"/>
      <c r="D380" s="24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4"/>
      <c r="C381" s="24"/>
      <c r="D381" s="24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4"/>
      <c r="C382" s="24"/>
      <c r="D382" s="24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4"/>
      <c r="C383" s="24"/>
      <c r="D383" s="24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4"/>
      <c r="C384" s="24"/>
      <c r="D384" s="24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4"/>
      <c r="C385" s="24"/>
      <c r="D385" s="24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4"/>
      <c r="C386" s="24"/>
      <c r="D386" s="24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4"/>
      <c r="C387" s="24"/>
      <c r="D387" s="24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4"/>
      <c r="C388" s="24"/>
      <c r="D388" s="24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4"/>
      <c r="C389" s="24"/>
      <c r="D389" s="24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4"/>
      <c r="C390" s="24"/>
      <c r="D390" s="24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4"/>
      <c r="C391" s="24"/>
      <c r="D391" s="24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4"/>
      <c r="C392" s="24"/>
      <c r="D392" s="24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4"/>
      <c r="C393" s="24"/>
      <c r="D393" s="24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4"/>
      <c r="C394" s="24"/>
      <c r="D394" s="24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4"/>
      <c r="C395" s="24"/>
      <c r="D395" s="24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4"/>
      <c r="C396" s="24"/>
      <c r="D396" s="24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4"/>
      <c r="C397" s="24"/>
      <c r="D397" s="24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4"/>
      <c r="C398" s="24"/>
      <c r="D398" s="24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4"/>
      <c r="C399" s="24"/>
      <c r="D399" s="24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4"/>
      <c r="C400" s="24"/>
      <c r="D400" s="24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4"/>
      <c r="C401" s="24"/>
      <c r="D401" s="24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4"/>
      <c r="C402" s="24"/>
      <c r="D402" s="24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4"/>
      <c r="C403" s="24"/>
      <c r="D403" s="24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4"/>
      <c r="C404" s="24"/>
      <c r="D404" s="24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4"/>
      <c r="C405" s="24"/>
      <c r="D405" s="24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4"/>
      <c r="C406" s="24"/>
      <c r="D406" s="24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4"/>
      <c r="C407" s="24"/>
      <c r="D407" s="24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4"/>
      <c r="C408" s="24"/>
      <c r="D408" s="24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4"/>
      <c r="C409" s="24"/>
      <c r="D409" s="24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4"/>
      <c r="C410" s="24"/>
      <c r="D410" s="24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4"/>
      <c r="C411" s="24"/>
      <c r="D411" s="24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4"/>
      <c r="C412" s="24"/>
      <c r="D412" s="24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4"/>
      <c r="C413" s="24"/>
      <c r="D413" s="24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4"/>
      <c r="C414" s="24"/>
      <c r="D414" s="24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4"/>
      <c r="C415" s="24"/>
      <c r="D415" s="24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4"/>
      <c r="C416" s="24"/>
      <c r="D416" s="24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4"/>
      <c r="C417" s="24"/>
      <c r="D417" s="24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4"/>
      <c r="C418" s="24"/>
      <c r="D418" s="24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4"/>
      <c r="C419" s="24"/>
      <c r="D419" s="24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4"/>
      <c r="C420" s="24"/>
      <c r="D420" s="24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4"/>
      <c r="C421" s="24"/>
      <c r="D421" s="24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4"/>
      <c r="C422" s="24"/>
      <c r="D422" s="24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4"/>
      <c r="C423" s="24"/>
      <c r="D423" s="24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4"/>
      <c r="C424" s="24"/>
      <c r="D424" s="24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4"/>
      <c r="C425" s="24"/>
      <c r="D425" s="24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4"/>
      <c r="C426" s="24"/>
      <c r="D426" s="24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4"/>
      <c r="C427" s="24"/>
      <c r="D427" s="24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4"/>
      <c r="C428" s="24"/>
      <c r="D428" s="24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4"/>
      <c r="C429" s="24"/>
      <c r="D429" s="24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4"/>
      <c r="C430" s="24"/>
      <c r="D430" s="24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4"/>
      <c r="C431" s="24"/>
      <c r="D431" s="24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4"/>
      <c r="C432" s="24"/>
      <c r="D432" s="24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4"/>
      <c r="C433" s="24"/>
      <c r="D433" s="24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4"/>
      <c r="C434" s="24"/>
      <c r="D434" s="24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4"/>
      <c r="C435" s="24"/>
      <c r="D435" s="24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4"/>
      <c r="C436" s="24"/>
      <c r="D436" s="24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4"/>
      <c r="C437" s="24"/>
      <c r="D437" s="24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4"/>
      <c r="C438" s="24"/>
      <c r="D438" s="24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4"/>
      <c r="C439" s="24"/>
      <c r="D439" s="24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4"/>
      <c r="C440" s="24"/>
      <c r="D440" s="24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4"/>
      <c r="C441" s="24"/>
      <c r="D441" s="24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4"/>
      <c r="C442" s="24"/>
      <c r="D442" s="24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4"/>
      <c r="C443" s="24"/>
      <c r="D443" s="24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4"/>
      <c r="C444" s="24"/>
      <c r="D444" s="24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4"/>
      <c r="C445" s="24"/>
      <c r="D445" s="24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4"/>
      <c r="C446" s="24"/>
      <c r="D446" s="24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4"/>
      <c r="C447" s="24"/>
      <c r="D447" s="24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4"/>
      <c r="C448" s="24"/>
      <c r="D448" s="24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4"/>
      <c r="C449" s="24"/>
      <c r="D449" s="24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4"/>
      <c r="C450" s="24"/>
      <c r="D450" s="24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4"/>
      <c r="C451" s="24"/>
      <c r="D451" s="24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4"/>
      <c r="C452" s="24"/>
      <c r="D452" s="24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4"/>
      <c r="C453" s="24"/>
      <c r="D453" s="24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4"/>
      <c r="C454" s="24"/>
      <c r="D454" s="24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4"/>
      <c r="C455" s="24"/>
      <c r="D455" s="24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4"/>
      <c r="C456" s="24"/>
      <c r="D456" s="24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4"/>
      <c r="C457" s="24"/>
      <c r="D457" s="24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4"/>
      <c r="C458" s="24"/>
      <c r="D458" s="24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4"/>
      <c r="C459" s="24"/>
      <c r="D459" s="24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4"/>
      <c r="C460" s="24"/>
      <c r="D460" s="24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4"/>
      <c r="C461" s="24"/>
      <c r="D461" s="24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4"/>
      <c r="C462" s="24"/>
      <c r="D462" s="24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4"/>
      <c r="C463" s="24"/>
      <c r="D463" s="24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4"/>
      <c r="C464" s="24"/>
      <c r="D464" s="24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4"/>
      <c r="C465" s="24"/>
      <c r="D465" s="24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4"/>
      <c r="C466" s="24"/>
      <c r="D466" s="24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4"/>
      <c r="C467" s="24"/>
      <c r="D467" s="24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4"/>
      <c r="C468" s="24"/>
      <c r="D468" s="24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4"/>
      <c r="C469" s="24"/>
      <c r="D469" s="24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4"/>
      <c r="C470" s="24"/>
      <c r="D470" s="24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4"/>
      <c r="C471" s="24"/>
      <c r="D471" s="24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4"/>
      <c r="C472" s="24"/>
      <c r="D472" s="24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4"/>
      <c r="C473" s="24"/>
      <c r="D473" s="24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4"/>
      <c r="C474" s="24"/>
      <c r="D474" s="24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4"/>
      <c r="C475" s="24"/>
      <c r="D475" s="24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4"/>
      <c r="C476" s="24"/>
      <c r="D476" s="24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4"/>
      <c r="C477" s="24"/>
      <c r="D477" s="24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4"/>
      <c r="C478" s="24"/>
      <c r="D478" s="24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4"/>
      <c r="C479" s="24"/>
      <c r="D479" s="24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4"/>
      <c r="C480" s="24"/>
      <c r="D480" s="24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4"/>
      <c r="C481" s="24"/>
      <c r="D481" s="24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4"/>
      <c r="C482" s="24"/>
      <c r="D482" s="24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4"/>
      <c r="C483" s="24"/>
      <c r="D483" s="24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4"/>
      <c r="C484" s="24"/>
      <c r="D484" s="24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4"/>
      <c r="C485" s="24"/>
      <c r="D485" s="24"/>
      <c r="E485" s="4"/>
      <c r="F485" s="13"/>
      <c r="G485" s="13"/>
      <c r="H485" s="1"/>
      <c r="I485" s="5"/>
      <c r="J485" s="6"/>
      <c r="K485" s="2"/>
    </row>
  </sheetData>
  <mergeCells count="480">
    <mergeCell ref="B481:D481"/>
    <mergeCell ref="B482:D482"/>
    <mergeCell ref="B483:D483"/>
    <mergeCell ref="B484:D484"/>
    <mergeCell ref="B485:D485"/>
    <mergeCell ref="B475:D475"/>
    <mergeCell ref="B476:D476"/>
    <mergeCell ref="B477:D477"/>
    <mergeCell ref="B478:D478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343:D343"/>
    <mergeCell ref="B344:D344"/>
    <mergeCell ref="B345:D345"/>
    <mergeCell ref="B346:D346"/>
    <mergeCell ref="B347:D347"/>
    <mergeCell ref="B348:D348"/>
    <mergeCell ref="B337:D337"/>
    <mergeCell ref="B338:D338"/>
    <mergeCell ref="B339:D339"/>
    <mergeCell ref="B340:D340"/>
    <mergeCell ref="B341:D341"/>
    <mergeCell ref="B342:D342"/>
    <mergeCell ref="B331:D331"/>
    <mergeCell ref="B332:D332"/>
    <mergeCell ref="B333:D333"/>
    <mergeCell ref="B334:D334"/>
    <mergeCell ref="B335:D335"/>
    <mergeCell ref="B336:D336"/>
    <mergeCell ref="B325:D325"/>
    <mergeCell ref="B326:D326"/>
    <mergeCell ref="B327:D327"/>
    <mergeCell ref="B328:D328"/>
    <mergeCell ref="B329:D329"/>
    <mergeCell ref="B330:D330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07:D307"/>
    <mergeCell ref="B308:D308"/>
    <mergeCell ref="B309:D309"/>
    <mergeCell ref="B310:D310"/>
    <mergeCell ref="B311:D311"/>
    <mergeCell ref="B312:D312"/>
    <mergeCell ref="B301:D301"/>
    <mergeCell ref="B302:D302"/>
    <mergeCell ref="B303:D303"/>
    <mergeCell ref="B304:D304"/>
    <mergeCell ref="B305:D305"/>
    <mergeCell ref="B306:D306"/>
    <mergeCell ref="B295:D295"/>
    <mergeCell ref="B296:D296"/>
    <mergeCell ref="B297:D297"/>
    <mergeCell ref="B298:D298"/>
    <mergeCell ref="B299:D299"/>
    <mergeCell ref="B300:D300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B286:D286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59:D259"/>
    <mergeCell ref="B260:D260"/>
    <mergeCell ref="B261:D261"/>
    <mergeCell ref="B262:D262"/>
    <mergeCell ref="B263:D263"/>
    <mergeCell ref="B264:D264"/>
    <mergeCell ref="B253:D253"/>
    <mergeCell ref="B254:D254"/>
    <mergeCell ref="B255:D255"/>
    <mergeCell ref="B256:D256"/>
    <mergeCell ref="B257:D257"/>
    <mergeCell ref="B258:D258"/>
    <mergeCell ref="B247:D247"/>
    <mergeCell ref="B248:D248"/>
    <mergeCell ref="B249:D249"/>
    <mergeCell ref="B250:D250"/>
    <mergeCell ref="B251:D251"/>
    <mergeCell ref="B252:D252"/>
    <mergeCell ref="B241:D241"/>
    <mergeCell ref="B242:D242"/>
    <mergeCell ref="B243:D243"/>
    <mergeCell ref="B244:D244"/>
    <mergeCell ref="B245:D245"/>
    <mergeCell ref="B246:D246"/>
    <mergeCell ref="B235:D235"/>
    <mergeCell ref="B236:D236"/>
    <mergeCell ref="B237:D237"/>
    <mergeCell ref="B238:D238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11:D211"/>
    <mergeCell ref="B212:D212"/>
    <mergeCell ref="B213:D213"/>
    <mergeCell ref="B214:D214"/>
    <mergeCell ref="B215:D215"/>
    <mergeCell ref="B216:D216"/>
    <mergeCell ref="B205:D205"/>
    <mergeCell ref="B206:D206"/>
    <mergeCell ref="B207:D207"/>
    <mergeCell ref="B208:D208"/>
    <mergeCell ref="B209:D209"/>
    <mergeCell ref="B210:D210"/>
    <mergeCell ref="B199:D199"/>
    <mergeCell ref="B200:D200"/>
    <mergeCell ref="B201:D201"/>
    <mergeCell ref="B202:D202"/>
    <mergeCell ref="B203:D203"/>
    <mergeCell ref="B204:D204"/>
    <mergeCell ref="B193:D193"/>
    <mergeCell ref="B194:D194"/>
    <mergeCell ref="B195:D195"/>
    <mergeCell ref="B196:D196"/>
    <mergeCell ref="B197:D197"/>
    <mergeCell ref="B198:D198"/>
    <mergeCell ref="B187:D187"/>
    <mergeCell ref="B188:D188"/>
    <mergeCell ref="B189:D189"/>
    <mergeCell ref="B190:D190"/>
    <mergeCell ref="B191:D191"/>
    <mergeCell ref="B192:D192"/>
    <mergeCell ref="B181:D181"/>
    <mergeCell ref="B182:D182"/>
    <mergeCell ref="B183:D183"/>
    <mergeCell ref="B184:D184"/>
    <mergeCell ref="B185:D185"/>
    <mergeCell ref="B186:D186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63:D163"/>
    <mergeCell ref="B164:D164"/>
    <mergeCell ref="B165:D165"/>
    <mergeCell ref="B166:D166"/>
    <mergeCell ref="B167:D167"/>
    <mergeCell ref="B168:D168"/>
    <mergeCell ref="B157:D157"/>
    <mergeCell ref="B158:D158"/>
    <mergeCell ref="B159:D159"/>
    <mergeCell ref="B160:D160"/>
    <mergeCell ref="B161:D161"/>
    <mergeCell ref="B162:D162"/>
    <mergeCell ref="B151:D151"/>
    <mergeCell ref="B152:D152"/>
    <mergeCell ref="B153:D153"/>
    <mergeCell ref="B154:D154"/>
    <mergeCell ref="B155:D155"/>
    <mergeCell ref="B156:D156"/>
    <mergeCell ref="B145:D145"/>
    <mergeCell ref="B146:D146"/>
    <mergeCell ref="B147:D147"/>
    <mergeCell ref="B148:D148"/>
    <mergeCell ref="B149:D149"/>
    <mergeCell ref="B150:D150"/>
    <mergeCell ref="B139:D139"/>
    <mergeCell ref="B140:D140"/>
    <mergeCell ref="B141:D141"/>
    <mergeCell ref="B142:D142"/>
    <mergeCell ref="B143:D143"/>
    <mergeCell ref="B144:D144"/>
    <mergeCell ref="B133:D133"/>
    <mergeCell ref="B134:D134"/>
    <mergeCell ref="B135:D135"/>
    <mergeCell ref="B136:D136"/>
    <mergeCell ref="B137:D137"/>
    <mergeCell ref="B138:D138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15:D115"/>
    <mergeCell ref="B116:D116"/>
    <mergeCell ref="B117:D117"/>
    <mergeCell ref="B118:D118"/>
    <mergeCell ref="B119:D119"/>
    <mergeCell ref="B120:D120"/>
    <mergeCell ref="B109:D109"/>
    <mergeCell ref="B110:D110"/>
    <mergeCell ref="B111:D111"/>
    <mergeCell ref="B112:D112"/>
    <mergeCell ref="B113:D113"/>
    <mergeCell ref="B114:D114"/>
    <mergeCell ref="B103:D103"/>
    <mergeCell ref="B104:D104"/>
    <mergeCell ref="B105:D105"/>
    <mergeCell ref="B106:D106"/>
    <mergeCell ref="B107:D107"/>
    <mergeCell ref="B108:D108"/>
    <mergeCell ref="B97:D97"/>
    <mergeCell ref="B98:D98"/>
    <mergeCell ref="B99:D99"/>
    <mergeCell ref="B100:D100"/>
    <mergeCell ref="B101:D101"/>
    <mergeCell ref="B102:D102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9:D29"/>
    <mergeCell ref="B30:D30"/>
    <mergeCell ref="B19:D19"/>
    <mergeCell ref="B20:D20"/>
    <mergeCell ref="B21:D21"/>
    <mergeCell ref="B22:D22"/>
    <mergeCell ref="B23:D23"/>
    <mergeCell ref="B24:D24"/>
    <mergeCell ref="B37:D37"/>
    <mergeCell ref="B26:D26"/>
    <mergeCell ref="B8:D8"/>
    <mergeCell ref="B13:D13"/>
    <mergeCell ref="B14:D14"/>
    <mergeCell ref="B15:D15"/>
    <mergeCell ref="B16:D16"/>
    <mergeCell ref="B17:D17"/>
    <mergeCell ref="B27:D27"/>
    <mergeCell ref="B28:D28"/>
    <mergeCell ref="C5:E5"/>
    <mergeCell ref="C6:E6"/>
    <mergeCell ref="B18:D18"/>
    <mergeCell ref="B9:D9"/>
    <mergeCell ref="B10:D10"/>
    <mergeCell ref="B11:D11"/>
    <mergeCell ref="B12:D12"/>
    <mergeCell ref="B25:D25"/>
  </mergeCells>
  <conditionalFormatting sqref="I9:I485">
    <cfRule type="cellIs" dxfId="10" priority="24" stopIfTrue="1" operator="equal">
      <formula>"Fail"</formula>
    </cfRule>
    <cfRule type="cellIs" dxfId="9" priority="25" operator="equal">
      <formula>"Not Run"</formula>
    </cfRule>
    <cfRule type="cellIs" dxfId="8" priority="26" operator="equal">
      <formula>"Pass"</formula>
    </cfRule>
    <cfRule type="containsBlanks" dxfId="7" priority="28">
      <formula>LEN(TRIM(I9))=0</formula>
    </cfRule>
  </conditionalFormatting>
  <conditionalFormatting sqref="I9:I485">
    <cfRule type="cellIs" dxfId="6" priority="20" operator="equal">
      <formula>"Not Run"</formula>
    </cfRule>
    <cfRule type="cellIs" dxfId="5" priority="21" operator="equal">
      <formula>"Fail"</formula>
    </cfRule>
    <cfRule type="cellIs" dxfId="4" priority="22" operator="equal">
      <formula>"Pass"</formula>
    </cfRule>
  </conditionalFormatting>
  <conditionalFormatting sqref="I9:I485">
    <cfRule type="cellIs" priority="15" operator="equal">
      <formula>""""""</formula>
    </cfRule>
    <cfRule type="cellIs" dxfId="3" priority="16" operator="equal">
      <formula>"Not Run"</formula>
    </cfRule>
    <cfRule type="cellIs" dxfId="2" priority="17" operator="equal">
      <formula>"Fail"</formula>
    </cfRule>
    <cfRule type="cellIs" dxfId="1" priority="18" operator="equal">
      <formula>"Pass"</formula>
    </cfRule>
  </conditionalFormatting>
  <conditionalFormatting sqref="I9:I485">
    <cfRule type="cellIs" dxfId="0" priority="3" operator="equal">
      <formula>"Blocked"</formula>
    </cfRule>
  </conditionalFormatting>
  <dataValidations count="1">
    <dataValidation type="list" allowBlank="1" showInputMessage="1" showErrorMessage="1" sqref="I9:I485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C479-2B76-47EC-BDAD-F0B2775115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28" ma:contentTypeDescription="Create a new document." ma:contentTypeScope="" ma:versionID="b1e217bf0f524fe5ce376b7baa21243d">
  <xsd:schema xmlns:xsd="http://www.w3.org/2001/XMLSchema" xmlns:xs="http://www.w3.org/2001/XMLSchema" xmlns:p="http://schemas.microsoft.com/office/2006/metadata/properties" xmlns:ns2="b474c00b-76d3-4abc-90bd-15625bfa3801" targetNamespace="http://schemas.microsoft.com/office/2006/metadata/properties" ma:root="true" ma:fieldsID="caf1cb0e3f5fdd66e75f0216244ce10b" ns2:_="">
    <xsd:import namespace="b474c00b-76d3-4abc-90bd-15625bfa3801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4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</documentManagement>
</p:properties>
</file>

<file path=customXml/itemProps1.xml><?xml version="1.0" encoding="utf-8"?>
<ds:datastoreItem xmlns:ds="http://schemas.openxmlformats.org/officeDocument/2006/customXml" ds:itemID="{DAD591D9-A871-46EE-8157-5889C4148E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4c00b-76d3-4abc-90bd-15625bfa3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0695C9-48F4-406D-B0BD-CADB16755031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b474c00b-76d3-4abc-90bd-15625bfa3801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Page - TC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</dc:creator>
  <cp:keywords/>
  <dc:description/>
  <cp:lastModifiedBy>Anastasiya Jilani</cp:lastModifiedBy>
  <cp:revision/>
  <dcterms:created xsi:type="dcterms:W3CDTF">2013-01-11T18:03:08Z</dcterms:created>
  <dcterms:modified xsi:type="dcterms:W3CDTF">2021-10-21T22:49:40Z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</Properties>
</file>