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entvoumard/Documents/Projects/Bumblebee/Plotly/"/>
    </mc:Choice>
  </mc:AlternateContent>
  <xr:revisionPtr revIDLastSave="0" documentId="8_{344887A6-1B9E-0D42-B9BE-F14D92A57809}" xr6:coauthVersionLast="45" xr6:coauthVersionMax="45" xr10:uidLastSave="{00000000-0000-0000-0000-000000000000}"/>
  <bookViews>
    <workbookView xWindow="0" yWindow="460" windowWidth="60160" windowHeight="32100" xr2:uid="{DA111C59-E51F-4749-A6CF-180E834A04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<sst xmlns="http://schemas.openxmlformats.org/spreadsheetml/2006/main" count="24" uniqueCount="15">
  <si>
    <t>TROPICANA JCE ORIG PURE PRM</t>
  </si>
  <si>
    <t>OASIS PREMIUM ORANGE JUICE</t>
  </si>
  <si>
    <t>TROPICANA JCE ORIG HOME</t>
  </si>
  <si>
    <t>TROP W PULP HOMESTYLE</t>
  </si>
  <si>
    <t>TROPICANA JCE ORIG PRM GROV</t>
  </si>
  <si>
    <t>PC 100% ORNG JCE</t>
  </si>
  <si>
    <t>OASIS PREMIUM ORANGE JC W PULP</t>
  </si>
  <si>
    <t>MINUTE MAID OJ ORIGINAL</t>
  </si>
  <si>
    <t>TROP NO PULP JUICE 100%</t>
  </si>
  <si>
    <t>Banner</t>
  </si>
  <si>
    <t>Fortinos</t>
  </si>
  <si>
    <t>Ontario</t>
  </si>
  <si>
    <t>Region</t>
  </si>
  <si>
    <t>Category</t>
  </si>
  <si>
    <t>M10220202 Juices &amp; Drinks-Refr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</si>
</sst>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3" fillId="0" borderId="0" xfId="1" applyFont="1" applyAlignment="1">
      <alignment horizontal="center" vertical="center"/>
    </xf>
    <xf numFmtId="9" fontId="4" fillId="0" borderId="0" xfId="1" applyFont="1" applyAlignment="1">
      <alignment wrapText="1"/>
    </xf>
    <xf numFmtId="9" fontId="4" fillId="0" borderId="0" xfId="1" applyFont="1"/>
    <xf numFmtId="9" fontId="5" fillId="0" borderId="0" xfId="1" applyFont="1" applyAlignment="1">
      <alignment wrapText="1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76F9-D34D-EB4F-9812-8076C5A8A482}">
  <dimension ref="A1:N10"/>
  <sheetViews>
    <sheetView tabSelected="1" workbookViewId="0">
      <selection activeCell="J16" sqref="J16"/>
    </sheetView>
  </sheetViews>
  <sheetFormatPr baseColWidth="10" defaultRowHeight="16" x14ac:dyDescent="0.2"/>
  <cols>
    <col min="1" max="1" width="38.83203125" bestFit="1" customWidth="1"/>
    <col min="2" max="10" width="24.1640625" customWidth="1"/>
    <col min="14" max="14" width="28.1640625" bestFit="1" customWidth="1"/>
  </cols>
  <sheetData>
    <row r="1" spans="1:14" ht="34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M1" s="2" t="s">
        <v>9</v>
      </c>
      <c r="N1" s="4" t="s">
        <v>10</v>
      </c>
    </row>
    <row r="2" spans="1:14" x14ac:dyDescent="0.2">
      <c r="A2" s="3" t="s">
        <v>0</v>
      </c>
      <c r="B2" s="4">
        <v>0</v>
      </c>
      <c r="C2" s="4">
        <v>0.21873200000000001</v>
      </c>
      <c r="D2" s="4">
        <v>5.3180999999999999E-2</v>
      </c>
      <c r="E2" s="4">
        <v>0.13236999999999999</v>
      </c>
      <c r="F2" s="4">
        <v>4.4545000000000001E-2</v>
      </c>
      <c r="G2" s="4">
        <v>6.9828000000000001E-2</v>
      </c>
      <c r="H2" s="4">
        <v>0.15720999999999999</v>
      </c>
      <c r="I2" s="4">
        <v>5.8139999999999997E-2</v>
      </c>
      <c r="J2" s="4">
        <v>0.26599400000000001</v>
      </c>
      <c r="M2" s="5" t="s">
        <v>12</v>
      </c>
      <c r="N2" t="s">
        <v>11</v>
      </c>
    </row>
    <row r="3" spans="1:14" x14ac:dyDescent="0.2">
      <c r="A3" s="3" t="s">
        <v>1</v>
      </c>
      <c r="B3" s="4">
        <v>0.23699799999999999</v>
      </c>
      <c r="C3" s="4">
        <v>0</v>
      </c>
      <c r="D3" s="4">
        <v>0.14946699999999999</v>
      </c>
      <c r="E3" s="4">
        <v>9.0064000000000005E-2</v>
      </c>
      <c r="F3" s="4">
        <v>0.110932</v>
      </c>
      <c r="G3" s="4">
        <v>0.10764700000000001</v>
      </c>
      <c r="H3" s="4">
        <v>9.0773999999999994E-2</v>
      </c>
      <c r="I3" s="4">
        <v>7.0796999999999999E-2</v>
      </c>
      <c r="J3" s="4">
        <v>0.143321</v>
      </c>
      <c r="M3" s="5" t="s">
        <v>13</v>
      </c>
      <c r="N3" t="s">
        <v>14</v>
      </c>
    </row>
    <row r="4" spans="1:14" x14ac:dyDescent="0.2">
      <c r="A4" s="3" t="s">
        <v>2</v>
      </c>
      <c r="B4" s="4">
        <v>0.18879399999999999</v>
      </c>
      <c r="C4" s="4">
        <v>0.16531999999999999</v>
      </c>
      <c r="D4" s="4">
        <v>0</v>
      </c>
      <c r="E4" s="4">
        <v>0.115616</v>
      </c>
      <c r="F4" s="4">
        <v>7.0878999999999998E-2</v>
      </c>
      <c r="G4" s="4">
        <v>0.12409100000000001</v>
      </c>
      <c r="H4" s="4">
        <v>0.116476</v>
      </c>
      <c r="I4" s="4">
        <v>4.6670000000000003E-2</v>
      </c>
      <c r="J4" s="4">
        <v>0.172154</v>
      </c>
    </row>
    <row r="5" spans="1:14" x14ac:dyDescent="0.2">
      <c r="A5" s="3" t="s">
        <v>3</v>
      </c>
      <c r="B5" s="4">
        <v>0.27168199999999998</v>
      </c>
      <c r="C5" s="4">
        <v>0.14944499999999999</v>
      </c>
      <c r="D5" s="4">
        <v>0.186084</v>
      </c>
      <c r="E5" s="4">
        <v>0</v>
      </c>
      <c r="F5" s="4">
        <v>0.108636</v>
      </c>
      <c r="G5" s="4">
        <v>5.9581000000000002E-2</v>
      </c>
      <c r="H5" s="4">
        <v>0.113096</v>
      </c>
      <c r="I5" s="4">
        <v>3.8127000000000001E-2</v>
      </c>
      <c r="J5" s="4">
        <v>7.3348999999999998E-2</v>
      </c>
    </row>
    <row r="6" spans="1:14" x14ac:dyDescent="0.2">
      <c r="A6" s="3" t="s">
        <v>4</v>
      </c>
      <c r="B6" s="4">
        <v>0.1154</v>
      </c>
      <c r="C6" s="4">
        <v>0.30619400000000002</v>
      </c>
      <c r="D6" s="4">
        <v>7.5489000000000001E-2</v>
      </c>
      <c r="E6" s="4">
        <v>5.3291999999999999E-2</v>
      </c>
      <c r="F6" s="4">
        <v>0</v>
      </c>
      <c r="G6" s="4">
        <v>9.2107999999999995E-2</v>
      </c>
      <c r="H6" s="4">
        <v>0.202266</v>
      </c>
      <c r="I6" s="4">
        <v>3.9931000000000001E-2</v>
      </c>
      <c r="J6" s="4">
        <v>0.115319</v>
      </c>
    </row>
    <row r="7" spans="1:14" x14ac:dyDescent="0.2">
      <c r="A7" s="3" t="s">
        <v>5</v>
      </c>
      <c r="B7" s="4">
        <v>0.13399</v>
      </c>
      <c r="C7" s="4">
        <v>0.356767</v>
      </c>
      <c r="D7" s="4">
        <v>7.6501E-2</v>
      </c>
      <c r="E7" s="4">
        <v>3.4833000000000003E-2</v>
      </c>
      <c r="F7" s="4">
        <v>5.7117000000000001E-2</v>
      </c>
      <c r="G7" s="4">
        <v>0</v>
      </c>
      <c r="H7" s="4">
        <v>0.245978</v>
      </c>
      <c r="I7" s="4">
        <v>3.4764000000000003E-2</v>
      </c>
      <c r="J7" s="4">
        <v>6.0049999999999999E-2</v>
      </c>
    </row>
    <row r="8" spans="1:14" x14ac:dyDescent="0.2">
      <c r="A8" s="3" t="s">
        <v>6</v>
      </c>
      <c r="B8" s="4">
        <v>0.22640099999999999</v>
      </c>
      <c r="C8" s="4">
        <v>0.135514</v>
      </c>
      <c r="D8" s="4">
        <v>0.143316</v>
      </c>
      <c r="E8" s="4">
        <v>9.7032999999999994E-2</v>
      </c>
      <c r="F8" s="4">
        <v>0.100201</v>
      </c>
      <c r="G8" s="4">
        <v>9.0978000000000003E-2</v>
      </c>
      <c r="H8" s="4">
        <v>0</v>
      </c>
      <c r="I8" s="4">
        <v>7.2918999999999998E-2</v>
      </c>
      <c r="J8" s="4">
        <v>0.13363700000000001</v>
      </c>
    </row>
    <row r="9" spans="1:14" x14ac:dyDescent="0.2">
      <c r="A9" s="3" t="s">
        <v>7</v>
      </c>
      <c r="B9" s="4">
        <v>0.20880299999999999</v>
      </c>
      <c r="C9" s="4">
        <v>0.244334</v>
      </c>
      <c r="D9" s="4">
        <v>0.123547</v>
      </c>
      <c r="E9" s="4">
        <v>4.2799999999999998E-2</v>
      </c>
      <c r="F9" s="4">
        <v>7.8233999999999998E-2</v>
      </c>
      <c r="G9" s="4">
        <v>6.3413999999999998E-2</v>
      </c>
      <c r="H9" s="4">
        <v>0.169432</v>
      </c>
      <c r="I9" s="4">
        <v>0</v>
      </c>
      <c r="J9" s="4">
        <v>6.9435999999999998E-2</v>
      </c>
    </row>
    <row r="10" spans="1:14" x14ac:dyDescent="0.2">
      <c r="A10" s="3" t="s">
        <v>8</v>
      </c>
      <c r="B10" s="4">
        <v>0.22579399999999999</v>
      </c>
      <c r="C10" s="4">
        <v>0.23131099999999999</v>
      </c>
      <c r="D10" s="4">
        <v>0.14399300000000001</v>
      </c>
      <c r="E10" s="4">
        <v>3.0855E-2</v>
      </c>
      <c r="F10" s="4">
        <v>9.2646999999999993E-2</v>
      </c>
      <c r="G10" s="4">
        <v>7.3994000000000004E-2</v>
      </c>
      <c r="H10" s="4">
        <v>0.16586799999999999</v>
      </c>
      <c r="I10" s="4">
        <v>3.5536999999999999E-2</v>
      </c>
      <c r="J10" s="4">
        <v>0</v>
      </c>
    </row>
  </sheetData>
  <conditionalFormatting sqref="A1:A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J10 M1:N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Voumard</dc:creator>
  <cp:lastModifiedBy>Florent Voumard</cp:lastModifiedBy>
  <dcterms:created xsi:type="dcterms:W3CDTF">2020-01-27T22:00:57Z</dcterms:created>
  <dcterms:modified xsi:type="dcterms:W3CDTF">2020-01-27T22:10:30Z</dcterms:modified>
</cp:coreProperties>
</file>