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5359C651-243E-4707-8825-3F834AD01BF2}" xr6:coauthVersionLast="43" xr6:coauthVersionMax="43" xr10:uidLastSave="{00000000-0000-0000-0000-000000000000}"/>
  <bookViews>
    <workbookView xWindow="1116" yWindow="1116" windowWidth="17280" windowHeight="9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<sst xmlns="http://schemas.openxmlformats.org/spreadsheetml/2006/main" count="4" uniqueCount="4">
  <si>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I_sc (A)</t>
  </si>
  <si>
    <t>V_oc (mV)</t>
  </si>
  <si>
    <t>Note: 1mm of solar cell covered by tape</t>
  </si>
  <si>
    <t xml:space="preserve">T (Ambient)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</si>
</sst>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vs. V_oc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19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492</c:v>
                </c:pt>
                <c:pt idx="1">
                  <c:v>490</c:v>
                </c:pt>
                <c:pt idx="2">
                  <c:v>493</c:v>
                </c:pt>
                <c:pt idx="3">
                  <c:v>492</c:v>
                </c:pt>
                <c:pt idx="4">
                  <c:v>475</c:v>
                </c:pt>
                <c:pt idx="5">
                  <c:v>483</c:v>
                </c:pt>
                <c:pt idx="6">
                  <c:v>463</c:v>
                </c:pt>
                <c:pt idx="7">
                  <c:v>460</c:v>
                </c:pt>
                <c:pt idx="8">
                  <c:v>453</c:v>
                </c:pt>
                <c:pt idx="9">
                  <c:v>455</c:v>
                </c:pt>
                <c:pt idx="10">
                  <c:v>440</c:v>
                </c:pt>
                <c:pt idx="11">
                  <c:v>420</c:v>
                </c:pt>
                <c:pt idx="12">
                  <c:v>397</c:v>
                </c:pt>
                <c:pt idx="13">
                  <c:v>400</c:v>
                </c:pt>
                <c:pt idx="14">
                  <c:v>369</c:v>
                </c:pt>
                <c:pt idx="15">
                  <c:v>340</c:v>
                </c:pt>
                <c:pt idx="16">
                  <c:v>305</c:v>
                </c:pt>
                <c:pt idx="17">
                  <c:v>249</c:v>
                </c:pt>
                <c:pt idx="18">
                  <c:v>146</c:v>
                </c:pt>
                <c:pt idx="19">
                  <c:v>261</c:v>
                </c:pt>
              </c:numCache>
            </c:numRef>
          </c:xVal>
          <c:yVal>
            <c:numRef>
              <c:f>Sheet1!$A$2:$A$21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0.09</c:v>
                </c:pt>
                <c:pt idx="2">
                  <c:v>0.11</c:v>
                </c:pt>
                <c:pt idx="3">
                  <c:v>0.16</c:v>
                </c:pt>
                <c:pt idx="4">
                  <c:v>0.21</c:v>
                </c:pt>
                <c:pt idx="5">
                  <c:v>0.21</c:v>
                </c:pt>
                <c:pt idx="6">
                  <c:v>0.26</c:v>
                </c:pt>
                <c:pt idx="7">
                  <c:v>0.3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0.71</c:v>
                </c:pt>
                <c:pt idx="18">
                  <c:v>0.76</c:v>
                </c:pt>
                <c:pt idx="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433-4B11-80A7-5A57867D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45344"/>
        <c:axId val="815871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Sheet1!$A$3:$F$3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0.09</c:v>
                      </c:pt>
                      <c:pt idx="1">
                        <c:v>490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33-4B11-80A7-5A57867DBAEA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Sheet1!$A$4:$F$4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0.11</c:v>
                      </c:pt>
                      <c:pt idx="1">
                        <c:v>493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33-4B11-80A7-5A57867DBAE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Sheet1!$A$5:$F$5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0.16</c:v>
                      </c:pt>
                      <c:pt idx="1">
                        <c:v>492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33-4B11-80A7-5A57867DBAE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Sheet1!$A$6:$F$6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0.21</c:v>
                      </c:pt>
                      <c:pt idx="1">
                        <c:v>475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33-4B11-80A7-5A57867DBAEA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0.21</c:v>
                      </c:pt>
                      <c:pt idx="1">
                        <c:v>483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33-4B11-80A7-5A57867DBAEA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Sheet1!$A$8:$F$8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0.26</c:v>
                      </c:pt>
                      <c:pt idx="1">
                        <c:v>463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433-4B11-80A7-5A57867DBAEA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Sheet1!$A$9:$F$9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</c:v>
                      </c:pt>
                      <c:pt idx="1">
                        <c:v>460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433-4B11-80A7-5A57867DBAEA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Sheet1!$A$10:$F$10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</c:v>
                      </c:pt>
                      <c:pt idx="1">
                        <c:v>453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433-4B11-80A7-5A57867DBAEA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Sheet1!$A$11:$F$11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0.35</c:v>
                      </c:pt>
                      <c:pt idx="1">
                        <c:v>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433-4B11-80A7-5A57867DBAEA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Sheet1!$A$12:$F$12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</c:v>
                      </c:pt>
                      <c:pt idx="1">
                        <c:v>440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433-4B11-80A7-5A57867DBAE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0.46</c:v>
                      </c:pt>
                      <c:pt idx="1">
                        <c:v>420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433-4B11-80A7-5A57867DBAE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Sheet1!$A$14:$F$14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</c:v>
                      </c:pt>
                      <c:pt idx="1">
                        <c:v>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433-4B11-80A7-5A57867DBAE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Sheet1!$A$15:$F$15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</c:v>
                      </c:pt>
                      <c:pt idx="1">
                        <c:v>400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433-4B11-80A7-5A57867DBAE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Sheet1!$A$16:$F$16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0.55000000000000004</c:v>
                      </c:pt>
                      <c:pt idx="1">
                        <c:v>369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433-4B11-80A7-5A57867DBAE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Sheet1!$A$17:$F$17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</c:v>
                      </c:pt>
                      <c:pt idx="1">
                        <c:v>340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433-4B11-80A7-5A57867DBAE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Sheet1!$A$18:$F$18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0.65</c:v>
                      </c:pt>
                      <c:pt idx="1">
                        <c:v>305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433-4B11-80A7-5A57867DBAE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Sheet1!$A$19:$F$19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0.71</c:v>
                      </c:pt>
                      <c:pt idx="1">
                        <c:v>249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433-4B11-80A7-5A57867DBAE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Sheet1!$A$20:$F$20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0.76</c:v>
                      </c:pt>
                      <c:pt idx="1">
                        <c:v>146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433-4B11-80A7-5A57867DBAEA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Sheet1!$A$1:$F$2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Note: 1mm of solar cell covered by tape</c:v>
                        </c:pt>
                      </c:lvl>
                      <c:lvl>
                        <c:pt idx="0">
                          <c:v>T (Ambient) </c:v>
                        </c:pt>
                        <c:pt idx="1">
                          <c:v>87</c:v>
                        </c:pt>
                      </c:lvl>
                      <c:lvl>
                        <c:pt idx="0">
                          <c:v>V_oc (mV)</c:v>
                        </c:pt>
                        <c:pt idx="1">
                          <c:v>492</c:v>
                        </c:pt>
                      </c:lvl>
                      <c:lvl>
                        <c:pt idx="0">
                          <c:v>I_sc (A)</c:v>
                        </c:pt>
                        <c:pt idx="1">
                          <c:v>0.01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Sheet1!$A$21:$F$21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</c:v>
                      </c:pt>
                      <c:pt idx="1">
                        <c:v>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433-4B11-80A7-5A57867DBAEA}"/>
                  </c:ext>
                </c:extLst>
              </c15:ser>
            </c15:filteredScatterSeries>
          </c:ext>
        </c:extLst>
      </c:scatterChart>
      <c:valAx>
        <c:axId val="13329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71424"/>
        <c:crosses val="autoZero"/>
        <c:crossBetween val="midCat"/>
      </c:valAx>
      <c:valAx>
        <c:axId val="8158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</xdr:row>
      <xdr:rowOff>22860</xdr:rowOff>
    </xdr:from>
    <xdr:to>
      <xdr:col>11</xdr:col>
      <xdr:colOff>312420</xdr:colOff>
      <xdr:row>23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67A0-0F00-4561-9FC9-F3746862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1"/>
  <sheetViews>
    <sheetView tabSelected="1" workbookViewId="0">
      <selection activeCell="N13" sqref="N13"/>
    </sheetView>
  </sheetViews>
  <sheetFormatPr defaultColWidth="14.44140625" defaultRowHeight="15.75" customHeight="1" x14ac:dyDescent="0.25"/>
  <sheetData>
    <row r="1" spans="1:6" ht="13.2" x14ac:dyDescent="0.25">
      <c r="A1" s="1" t="s">
        <v>0</v>
      </c>
      <c r="B1" s="1" t="s">
        <v>1</v>
      </c>
      <c r="C1" s="1"/>
      <c r="D1" s="1"/>
      <c r="E1" s="1" t="s">
        <v>3</v>
      </c>
    </row>
    <row r="2" spans="1:6" ht="13.2" x14ac:dyDescent="0.25">
      <c r="A2" s="1">
        <v>0.01</v>
      </c>
      <c r="B2" s="1">
        <v>492</v>
      </c>
      <c r="C2" s="1"/>
      <c r="E2" s="1">
        <v>87</v>
      </c>
      <c r="F2" s="1" t="s">
        <v>2</v>
      </c>
    </row>
    <row r="3" spans="1:6" ht="13.2" x14ac:dyDescent="0.25">
      <c r="A3" s="1">
        <v>0.09</v>
      </c>
      <c r="B3" s="1">
        <v>490</v>
      </c>
    </row>
    <row r="4" spans="1:6" ht="13.2" x14ac:dyDescent="0.25">
      <c r="A4" s="1">
        <v>0.11</v>
      </c>
      <c r="B4" s="1">
        <v>493</v>
      </c>
      <c r="C4" s="1"/>
    </row>
    <row r="5" spans="1:6" ht="13.2" x14ac:dyDescent="0.25">
      <c r="A5" s="1">
        <v>0.16</v>
      </c>
      <c r="B5" s="1">
        <v>492</v>
      </c>
    </row>
    <row r="6" spans="1:6" ht="13.2" x14ac:dyDescent="0.25">
      <c r="A6" s="1">
        <v>0.21</v>
      </c>
      <c r="B6" s="1">
        <v>475</v>
      </c>
    </row>
    <row r="7" spans="1:6" ht="13.2" x14ac:dyDescent="0.25">
      <c r="A7" s="1">
        <v>0.21</v>
      </c>
      <c r="B7" s="1">
        <v>483</v>
      </c>
    </row>
    <row r="8" spans="1:6" ht="13.2" x14ac:dyDescent="0.25">
      <c r="A8" s="1">
        <v>0.26</v>
      </c>
      <c r="B8" s="1">
        <v>463</v>
      </c>
    </row>
    <row r="9" spans="1:6" ht="13.2" x14ac:dyDescent="0.25">
      <c r="A9" s="1">
        <v>0.3</v>
      </c>
      <c r="B9" s="1">
        <v>460</v>
      </c>
    </row>
    <row r="10" spans="1:6" ht="17.25" customHeight="1" x14ac:dyDescent="0.25">
      <c r="A10" s="1">
        <v>0.3</v>
      </c>
      <c r="B10" s="1">
        <v>453</v>
      </c>
    </row>
    <row r="11" spans="1:6" ht="13.2" x14ac:dyDescent="0.25">
      <c r="A11" s="1">
        <v>0.35</v>
      </c>
      <c r="B11" s="1">
        <v>455</v>
      </c>
    </row>
    <row r="12" spans="1:6" ht="13.2" x14ac:dyDescent="0.25">
      <c r="A12" s="1">
        <v>0.4</v>
      </c>
      <c r="B12" s="1">
        <v>440</v>
      </c>
    </row>
    <row r="13" spans="1:6" ht="13.2" x14ac:dyDescent="0.25">
      <c r="A13" s="1">
        <v>0.46</v>
      </c>
      <c r="B13" s="1">
        <v>420</v>
      </c>
    </row>
    <row r="14" spans="1:6" ht="13.2" x14ac:dyDescent="0.25">
      <c r="A14" s="1">
        <v>0.5</v>
      </c>
      <c r="B14" s="1">
        <v>397</v>
      </c>
    </row>
    <row r="15" spans="1:6" ht="13.2" x14ac:dyDescent="0.25">
      <c r="A15" s="1">
        <v>0.5</v>
      </c>
      <c r="B15" s="1">
        <v>400</v>
      </c>
    </row>
    <row r="16" spans="1:6" ht="13.2" x14ac:dyDescent="0.25">
      <c r="A16" s="1">
        <v>0.55000000000000004</v>
      </c>
      <c r="B16" s="1">
        <v>369</v>
      </c>
    </row>
    <row r="17" spans="1:2" ht="13.2" x14ac:dyDescent="0.25">
      <c r="A17" s="1">
        <v>0.6</v>
      </c>
      <c r="B17" s="1">
        <v>340</v>
      </c>
    </row>
    <row r="18" spans="1:2" ht="13.2" x14ac:dyDescent="0.25">
      <c r="A18" s="1">
        <v>0.65</v>
      </c>
      <c r="B18" s="1">
        <v>305</v>
      </c>
    </row>
    <row r="19" spans="1:2" ht="13.2" x14ac:dyDescent="0.25">
      <c r="A19" s="1">
        <v>0.71</v>
      </c>
      <c r="B19" s="1">
        <v>249</v>
      </c>
    </row>
    <row r="20" spans="1:2" ht="13.2" x14ac:dyDescent="0.25">
      <c r="A20" s="1">
        <v>0.76</v>
      </c>
      <c r="B20" s="1">
        <v>146</v>
      </c>
    </row>
    <row r="21" spans="1:2" ht="13.2" x14ac:dyDescent="0.25">
      <c r="A21" s="1">
        <v>0.7</v>
      </c>
      <c r="B21" s="1">
        <v>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Hood</dc:creator>
  <cp:lastModifiedBy>Liam Hood</cp:lastModifiedBy>
  <dcterms:created xsi:type="dcterms:W3CDTF">2019-04-21T21:10:20Z</dcterms:created>
  <dcterms:modified xsi:type="dcterms:W3CDTF">2019-04-24T19:20:33Z</dcterms:modified>
</cp:coreProperties>
</file>