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iam/Desktop/Code/Lab7/"/>
    </mc:Choice>
  </mc:AlternateContent>
  <bookViews>
    <workbookView xWindow="80" yWindow="0" windowWidth="25520" windowHeight="15560" tabRatio="500"/>
  </bookViews>
  <sheets>
    <sheet name="Sheet1" sheetId="1" r:id="rId1"/>
    <sheet name="Sheet2" sheetId="2" r:id="rId2"/>
  </sheets>
  <definedNames>
    <definedName name="_xlnm.Print_Area" localSheetId="0">Sheet1!$A$1:$K$31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<sst xmlns="http://schemas.openxmlformats.org/spreadsheetml/2006/main" count="20" uniqueCount="8">
  <si>
    <t>ascending</t>
  </si>
  <si>
    <t>descending</t>
  </si>
  <si>
    <t>random</t>
  </si>
  <si>
    <t>Selection</t>
  </si>
  <si>
    <t>Insertion</t>
  </si>
  <si>
    <t>Bubble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</si>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</sst>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</a:t>
            </a:r>
            <a:r>
              <a:rPr lang="en-US" baseline="0"/>
              <a:t> - Selction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608180883639545"/>
                  <c:y val="-0.184390128317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Sheet1!$A$4:$A$11</c:f>
              <c:numCache>
                <c:formatCode>General</c:formatCode>
                <c:ptCount val="8"/>
                <c:pt idx="0">
                  <c:v>2.63699</c:v>
                </c:pt>
                <c:pt idx="1">
                  <c:v>10.48</c:v>
                </c:pt>
                <c:pt idx="2">
                  <c:v>23.5702</c:v>
                </c:pt>
                <c:pt idx="3">
                  <c:v>47.8712</c:v>
                </c:pt>
                <c:pt idx="4">
                  <c:v>64.4944</c:v>
                </c:pt>
                <c:pt idx="5">
                  <c:v>94.3845</c:v>
                </c:pt>
                <c:pt idx="6">
                  <c:v>128.338</c:v>
                </c:pt>
                <c:pt idx="7">
                  <c:v>168.811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85280"/>
        <c:axId val="2095724688"/>
      </c:scatterChart>
      <c:valAx>
        <c:axId val="20954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24688"/>
        <c:crosses val="autoZero"/>
        <c:crossBetween val="midCat"/>
      </c:valAx>
      <c:valAx>
        <c:axId val="20957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 - Merge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89462160979877"/>
                  <c:y val="-0.183295785943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Sheet1!$H$4:$H$11</c:f>
              <c:numCache>
                <c:formatCode>General</c:formatCode>
                <c:ptCount val="8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0.103789</c:v>
                </c:pt>
                <c:pt idx="1">
                  <c:v>0.211367</c:v>
                </c:pt>
                <c:pt idx="2">
                  <c:v>0.323442</c:v>
                </c:pt>
                <c:pt idx="3">
                  <c:v>0.435324</c:v>
                </c:pt>
                <c:pt idx="4">
                  <c:v>0.554053</c:v>
                </c:pt>
                <c:pt idx="5">
                  <c:v>0.672496</c:v>
                </c:pt>
                <c:pt idx="6">
                  <c:v>0.789199</c:v>
                </c:pt>
                <c:pt idx="7">
                  <c:v>0.898761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86064"/>
        <c:axId val="2096989472"/>
      </c:scatterChart>
      <c:valAx>
        <c:axId val="20969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89472"/>
        <c:crosses val="autoZero"/>
        <c:crossBetween val="midCat"/>
      </c:valAx>
      <c:valAx>
        <c:axId val="20969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 - Merge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99163167104112"/>
                  <c:y val="-0.185346310877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</c:numCache>
            </c:numRef>
          </c:xVal>
          <c:yVal>
            <c:numRef>
              <c:f>Sheet1!$G$13:$G$20</c:f>
              <c:numCache>
                <c:formatCode>General</c:formatCode>
                <c:ptCount val="8"/>
                <c:pt idx="0">
                  <c:v>0.101513</c:v>
                </c:pt>
                <c:pt idx="1">
                  <c:v>0.21002</c:v>
                </c:pt>
                <c:pt idx="2">
                  <c:v>0.323187</c:v>
                </c:pt>
                <c:pt idx="3">
                  <c:v>0.435779</c:v>
                </c:pt>
                <c:pt idx="4">
                  <c:v>0.551153</c:v>
                </c:pt>
                <c:pt idx="5">
                  <c:v>0.671244</c:v>
                </c:pt>
                <c:pt idx="6">
                  <c:v>0.788071</c:v>
                </c:pt>
                <c:pt idx="7">
                  <c:v>0.905106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02256"/>
        <c:axId val="2096805664"/>
      </c:scatterChart>
      <c:valAx>
        <c:axId val="20968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05664"/>
        <c:crosses val="autoZero"/>
        <c:crossBetween val="midCat"/>
      </c:valAx>
      <c:valAx>
        <c:axId val="2096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</a:t>
            </a:r>
            <a:r>
              <a:rPr lang="en-US" baseline="0"/>
              <a:t> - Quick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904208223972"/>
                  <c:y val="-0.175464785651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Sheet1!$J$4:$J$11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Sheet1!$I$4:$I$11</c:f>
              <c:numCache>
                <c:formatCode>General</c:formatCode>
                <c:ptCount val="8"/>
                <c:pt idx="0">
                  <c:v>0.019062</c:v>
                </c:pt>
                <c:pt idx="1">
                  <c:v>0.039196</c:v>
                </c:pt>
                <c:pt idx="2">
                  <c:v>0.063211</c:v>
                </c:pt>
                <c:pt idx="3">
                  <c:v>0.081973</c:v>
                </c:pt>
                <c:pt idx="4">
                  <c:v>0.099414</c:v>
                </c:pt>
                <c:pt idx="5">
                  <c:v>0.131688</c:v>
                </c:pt>
                <c:pt idx="6">
                  <c:v>0.150783</c:v>
                </c:pt>
                <c:pt idx="7">
                  <c:v>0.169261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37072"/>
        <c:axId val="2096840480"/>
      </c:scatterChart>
      <c:valAx>
        <c:axId val="20968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40480"/>
        <c:crosses val="autoZero"/>
        <c:crossBetween val="midCat"/>
      </c:valAx>
      <c:valAx>
        <c:axId val="20968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 - Quick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47038276465442"/>
                  <c:y val="-0.16708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Sheet1!$J$13:$J$20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0">
                  <c:v>0.038141</c:v>
                </c:pt>
                <c:pt idx="1">
                  <c:v>0.078595</c:v>
                </c:pt>
                <c:pt idx="2">
                  <c:v>0.111942</c:v>
                </c:pt>
                <c:pt idx="3">
                  <c:v>0.163945</c:v>
                </c:pt>
                <c:pt idx="4">
                  <c:v>0.197828</c:v>
                </c:pt>
                <c:pt idx="5">
                  <c:v>0.234432</c:v>
                </c:pt>
                <c:pt idx="6">
                  <c:v>0.291638</c:v>
                </c:pt>
                <c:pt idx="7">
                  <c:v>0.341096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71952"/>
        <c:axId val="2096771840"/>
      </c:scatterChart>
      <c:valAx>
        <c:axId val="20968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71840"/>
        <c:crosses val="autoZero"/>
        <c:crossBetween val="midCat"/>
      </c:valAx>
      <c:valAx>
        <c:axId val="20967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- Quick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6011198600175"/>
                  <c:y val="-0.173916229221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Sheet1!$J$22:$J$29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Sheet1!$I$22:$I$29</c:f>
              <c:numCache>
                <c:formatCode>General</c:formatCode>
                <c:ptCount val="8"/>
                <c:pt idx="0">
                  <c:v>0.087179</c:v>
                </c:pt>
                <c:pt idx="1">
                  <c:v>0.18324</c:v>
                </c:pt>
                <c:pt idx="2">
                  <c:v>0.282686</c:v>
                </c:pt>
                <c:pt idx="3">
                  <c:v>0.383241</c:v>
                </c:pt>
                <c:pt idx="4">
                  <c:v>0.488769</c:v>
                </c:pt>
                <c:pt idx="5">
                  <c:v>0.58347</c:v>
                </c:pt>
                <c:pt idx="6">
                  <c:v>0.691508</c:v>
                </c:pt>
                <c:pt idx="7">
                  <c:v>0.794929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29088"/>
        <c:axId val="2096132496"/>
      </c:scatterChart>
      <c:valAx>
        <c:axId val="20961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32496"/>
        <c:crosses val="autoZero"/>
        <c:crossBetween val="midCat"/>
      </c:valAx>
      <c:valAx>
        <c:axId val="20961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-</a:t>
            </a:r>
            <a:r>
              <a:rPr lang="en-US" baseline="0"/>
              <a:t> Merge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9428302712161"/>
                  <c:y val="-0.19023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Sheet1!$H$22:$H$29</c:f>
              <c:numCache>
                <c:formatCode>General</c:formatCode>
                <c:ptCount val="8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</c:numCache>
            </c:numRef>
          </c:xVal>
          <c:yVal>
            <c:numRef>
              <c:f>Sheet1!$G$22:$G$29</c:f>
              <c:numCache>
                <c:formatCode>General</c:formatCode>
                <c:ptCount val="8"/>
                <c:pt idx="0">
                  <c:v>0.2135</c:v>
                </c:pt>
                <c:pt idx="1">
                  <c:v>0.445023</c:v>
                </c:pt>
                <c:pt idx="2">
                  <c:v>0.684492</c:v>
                </c:pt>
                <c:pt idx="3">
                  <c:v>0.929988</c:v>
                </c:pt>
                <c:pt idx="4">
                  <c:v>1.18246</c:v>
                </c:pt>
                <c:pt idx="5">
                  <c:v>1.43232</c:v>
                </c:pt>
                <c:pt idx="6">
                  <c:v>1.68401</c:v>
                </c:pt>
                <c:pt idx="7">
                  <c:v>1.94766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63904"/>
        <c:axId val="2096167312"/>
      </c:scatterChart>
      <c:valAx>
        <c:axId val="20961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67312"/>
        <c:crosses val="autoZero"/>
        <c:crossBetween val="midCat"/>
      </c:valAx>
      <c:valAx>
        <c:axId val="20961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6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 - Selection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36721128608924"/>
                  <c:y val="-0.181929133858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Sheet1!$B$13:$B$20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Sheet1!$A$13:$A$20</c:f>
              <c:numCache>
                <c:formatCode>General</c:formatCode>
                <c:ptCount val="8"/>
                <c:pt idx="0">
                  <c:v>2.86543</c:v>
                </c:pt>
                <c:pt idx="1">
                  <c:v>11.6924</c:v>
                </c:pt>
                <c:pt idx="2">
                  <c:v>25.6848</c:v>
                </c:pt>
                <c:pt idx="3">
                  <c:v>45.1331</c:v>
                </c:pt>
                <c:pt idx="4">
                  <c:v>68.8647</c:v>
                </c:pt>
                <c:pt idx="5">
                  <c:v>97.4289</c:v>
                </c:pt>
                <c:pt idx="6">
                  <c:v>132.327</c:v>
                </c:pt>
                <c:pt idx="7">
                  <c:v>172.96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73392"/>
        <c:axId val="-2141270032"/>
      </c:scatterChart>
      <c:valAx>
        <c:axId val="-21412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70032"/>
        <c:crosses val="autoZero"/>
        <c:crossBetween val="midCat"/>
      </c:valAx>
      <c:valAx>
        <c:axId val="-21412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- Selection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72245406824147"/>
                  <c:y val="-0.19023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Sheet1!$B$22:$B$29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Sheet1!$A$22:$A$29</c:f>
              <c:numCache>
                <c:formatCode>General</c:formatCode>
                <c:ptCount val="8"/>
                <c:pt idx="0">
                  <c:v>2.78669</c:v>
                </c:pt>
                <c:pt idx="1">
                  <c:v>11.1479</c:v>
                </c:pt>
                <c:pt idx="2">
                  <c:v>25.0804</c:v>
                </c:pt>
                <c:pt idx="3">
                  <c:v>44.5535</c:v>
                </c:pt>
                <c:pt idx="4">
                  <c:v>69.5891</c:v>
                </c:pt>
                <c:pt idx="5">
                  <c:v>100.237</c:v>
                </c:pt>
                <c:pt idx="6">
                  <c:v>136.471</c:v>
                </c:pt>
                <c:pt idx="7">
                  <c:v>178.197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70464"/>
        <c:axId val="2097073872"/>
      </c:scatterChart>
      <c:valAx>
        <c:axId val="20970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73872"/>
        <c:crosses val="autoZero"/>
        <c:crossBetween val="midCat"/>
      </c:valAx>
      <c:valAx>
        <c:axId val="20970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 - Insertion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9140813648294"/>
                  <c:y val="-0.187163531641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Sheet1!$D$4:$D$11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0.000179</c:v>
                </c:pt>
                <c:pt idx="1">
                  <c:v>0.000389</c:v>
                </c:pt>
                <c:pt idx="2">
                  <c:v>0.000538</c:v>
                </c:pt>
                <c:pt idx="3">
                  <c:v>0.000713</c:v>
                </c:pt>
                <c:pt idx="4">
                  <c:v>0.000938</c:v>
                </c:pt>
                <c:pt idx="5">
                  <c:v>0.00111</c:v>
                </c:pt>
                <c:pt idx="6">
                  <c:v>0.001286</c:v>
                </c:pt>
                <c:pt idx="7">
                  <c:v>0.001473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117952"/>
        <c:axId val="2097059392"/>
      </c:scatterChart>
      <c:valAx>
        <c:axId val="-21391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59392"/>
        <c:crosses val="autoZero"/>
        <c:crossBetween val="midCat"/>
      </c:valAx>
      <c:valAx>
        <c:axId val="2097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 - Insertion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66295713035871"/>
                  <c:y val="-0.16245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Sheet1!$D$13:$D$20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Sheet1!$C$13:$C$20</c:f>
              <c:numCache>
                <c:formatCode>General</c:formatCode>
                <c:ptCount val="8"/>
                <c:pt idx="0">
                  <c:v>3.46687</c:v>
                </c:pt>
                <c:pt idx="1">
                  <c:v>13.8884</c:v>
                </c:pt>
                <c:pt idx="2">
                  <c:v>31.3018</c:v>
                </c:pt>
                <c:pt idx="3">
                  <c:v>55.6167</c:v>
                </c:pt>
                <c:pt idx="4">
                  <c:v>86.9013</c:v>
                </c:pt>
                <c:pt idx="5">
                  <c:v>125.179</c:v>
                </c:pt>
                <c:pt idx="6">
                  <c:v>170.331</c:v>
                </c:pt>
                <c:pt idx="7">
                  <c:v>222.627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98224"/>
        <c:axId val="2097100880"/>
      </c:scatterChart>
      <c:valAx>
        <c:axId val="20970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00880"/>
        <c:crosses val="autoZero"/>
        <c:crossBetween val="midCat"/>
      </c:valAx>
      <c:valAx>
        <c:axId val="20971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- Insertion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610057961504812"/>
                  <c:y val="-0.18560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Sheet1!$D$22:$D$29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Sheet1!$C$22:$C$29</c:f>
              <c:numCache>
                <c:formatCode>General</c:formatCode>
                <c:ptCount val="8"/>
                <c:pt idx="0">
                  <c:v>1.73695</c:v>
                </c:pt>
                <c:pt idx="1">
                  <c:v>6.94787</c:v>
                </c:pt>
                <c:pt idx="2">
                  <c:v>15.6643</c:v>
                </c:pt>
                <c:pt idx="3">
                  <c:v>27.8799</c:v>
                </c:pt>
                <c:pt idx="4">
                  <c:v>43.6086</c:v>
                </c:pt>
                <c:pt idx="5">
                  <c:v>62.8011</c:v>
                </c:pt>
                <c:pt idx="6">
                  <c:v>85.3118</c:v>
                </c:pt>
                <c:pt idx="7">
                  <c:v>111.603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32400"/>
        <c:axId val="2097009680"/>
      </c:scatterChart>
      <c:valAx>
        <c:axId val="20971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09680"/>
        <c:crosses val="autoZero"/>
        <c:crossBetween val="midCat"/>
      </c:valAx>
      <c:valAx>
        <c:axId val="20970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 - Bubble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74170166229221"/>
                  <c:y val="-0.17171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Sheet1!$F$4:$F$11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0">
                  <c:v>0.000123</c:v>
                </c:pt>
                <c:pt idx="1">
                  <c:v>0.000249</c:v>
                </c:pt>
                <c:pt idx="2">
                  <c:v>0.000368</c:v>
                </c:pt>
                <c:pt idx="3">
                  <c:v>0.000523</c:v>
                </c:pt>
                <c:pt idx="4">
                  <c:v>0.000615</c:v>
                </c:pt>
                <c:pt idx="5">
                  <c:v>0.000754</c:v>
                </c:pt>
                <c:pt idx="6">
                  <c:v>0.000865</c:v>
                </c:pt>
                <c:pt idx="7">
                  <c:v>0.001071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904864"/>
        <c:axId val="2096061904"/>
      </c:scatterChart>
      <c:valAx>
        <c:axId val="-21139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61904"/>
        <c:crosses val="autoZero"/>
        <c:crossBetween val="midCat"/>
      </c:valAx>
      <c:valAx>
        <c:axId val="20960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</a:t>
            </a:r>
            <a:r>
              <a:rPr lang="en-US" baseline="0"/>
              <a:t> - Bubble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59952755905512"/>
                  <c:y val="-0.186386701662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Sheet1!$F$13:$F$20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Sheet1!$E$13:$E$20</c:f>
              <c:numCache>
                <c:formatCode>General</c:formatCode>
                <c:ptCount val="8"/>
                <c:pt idx="0">
                  <c:v>12.4046</c:v>
                </c:pt>
                <c:pt idx="1">
                  <c:v>49.6966</c:v>
                </c:pt>
                <c:pt idx="2">
                  <c:v>111.667</c:v>
                </c:pt>
                <c:pt idx="3">
                  <c:v>198.852</c:v>
                </c:pt>
                <c:pt idx="4">
                  <c:v>310.236</c:v>
                </c:pt>
                <c:pt idx="5">
                  <c:v>447.827</c:v>
                </c:pt>
                <c:pt idx="6">
                  <c:v>613.665</c:v>
                </c:pt>
                <c:pt idx="7">
                  <c:v>794.548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18224"/>
        <c:axId val="2096921632"/>
      </c:scatterChart>
      <c:valAx>
        <c:axId val="20969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21632"/>
        <c:crosses val="autoZero"/>
        <c:crossBetween val="midCat"/>
      </c:valAx>
      <c:valAx>
        <c:axId val="20969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- Bubble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89575240594926"/>
                  <c:y val="-0.15319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Sheet1!$F$22:$F$29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xVal>
          <c:yVal>
            <c:numRef>
              <c:f>Sheet1!$E$22:$E$29</c:f>
              <c:numCache>
                <c:formatCode>General</c:formatCode>
                <c:ptCount val="8"/>
                <c:pt idx="0">
                  <c:v>12.6003</c:v>
                </c:pt>
                <c:pt idx="1">
                  <c:v>50.8191</c:v>
                </c:pt>
                <c:pt idx="2">
                  <c:v>114.566</c:v>
                </c:pt>
                <c:pt idx="3">
                  <c:v>203.612</c:v>
                </c:pt>
                <c:pt idx="4">
                  <c:v>318.979</c:v>
                </c:pt>
                <c:pt idx="5">
                  <c:v>458.993</c:v>
                </c:pt>
                <c:pt idx="6">
                  <c:v>624.831</c:v>
                </c:pt>
                <c:pt idx="7">
                  <c:v>820.763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51696"/>
        <c:axId val="2096955104"/>
      </c:scatterChart>
      <c:valAx>
        <c:axId val="20969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55104"/>
        <c:crosses val="autoZero"/>
        <c:crossBetween val="midCat"/>
      </c:valAx>
      <c:valAx>
        <c:axId val="2096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184150</xdr:rowOff>
    </xdr:from>
    <xdr:to>
      <xdr:col>16</xdr:col>
      <xdr:colOff>469900</xdr:colOff>
      <xdr:row>14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95250</xdr:rowOff>
    </xdr:from>
    <xdr:to>
      <xdr:col>16</xdr:col>
      <xdr:colOff>444500</xdr:colOff>
      <xdr:row>27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27</xdr:row>
      <xdr:rowOff>171450</xdr:rowOff>
    </xdr:from>
    <xdr:to>
      <xdr:col>16</xdr:col>
      <xdr:colOff>444500</xdr:colOff>
      <xdr:row>41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0</xdr:row>
      <xdr:rowOff>196850</xdr:rowOff>
    </xdr:from>
    <xdr:to>
      <xdr:col>22</xdr:col>
      <xdr:colOff>444500</xdr:colOff>
      <xdr:row>14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82550</xdr:rowOff>
    </xdr:from>
    <xdr:to>
      <xdr:col>22</xdr:col>
      <xdr:colOff>444500</xdr:colOff>
      <xdr:row>27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27</xdr:row>
      <xdr:rowOff>171450</xdr:rowOff>
    </xdr:from>
    <xdr:to>
      <xdr:col>22</xdr:col>
      <xdr:colOff>444500</xdr:colOff>
      <xdr:row>41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812800</xdr:colOff>
      <xdr:row>0</xdr:row>
      <xdr:rowOff>196850</xdr:rowOff>
    </xdr:from>
    <xdr:to>
      <xdr:col>28</xdr:col>
      <xdr:colOff>431800</xdr:colOff>
      <xdr:row>14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14</xdr:row>
      <xdr:rowOff>82550</xdr:rowOff>
    </xdr:from>
    <xdr:to>
      <xdr:col>28</xdr:col>
      <xdr:colOff>444500</xdr:colOff>
      <xdr:row>27</xdr:row>
      <xdr:rowOff>184150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27</xdr:row>
      <xdr:rowOff>171450</xdr:rowOff>
    </xdr:from>
    <xdr:to>
      <xdr:col>28</xdr:col>
      <xdr:colOff>444500</xdr:colOff>
      <xdr:row>41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812800</xdr:colOff>
      <xdr:row>0</xdr:row>
      <xdr:rowOff>184150</xdr:rowOff>
    </xdr:from>
    <xdr:to>
      <xdr:col>34</xdr:col>
      <xdr:colOff>431800</xdr:colOff>
      <xdr:row>14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812800</xdr:colOff>
      <xdr:row>14</xdr:row>
      <xdr:rowOff>69850</xdr:rowOff>
    </xdr:from>
    <xdr:to>
      <xdr:col>34</xdr:col>
      <xdr:colOff>431800</xdr:colOff>
      <xdr:row>27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812800</xdr:colOff>
      <xdr:row>0</xdr:row>
      <xdr:rowOff>184150</xdr:rowOff>
    </xdr:from>
    <xdr:to>
      <xdr:col>40</xdr:col>
      <xdr:colOff>431800</xdr:colOff>
      <xdr:row>14</xdr:row>
      <xdr:rowOff>82550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800100</xdr:colOff>
      <xdr:row>14</xdr:row>
      <xdr:rowOff>82550</xdr:rowOff>
    </xdr:from>
    <xdr:to>
      <xdr:col>40</xdr:col>
      <xdr:colOff>419100</xdr:colOff>
      <xdr:row>27</xdr:row>
      <xdr:rowOff>184150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787400</xdr:colOff>
      <xdr:row>27</xdr:row>
      <xdr:rowOff>184150</xdr:rowOff>
    </xdr:from>
    <xdr:to>
      <xdr:col>40</xdr:col>
      <xdr:colOff>406400</xdr:colOff>
      <xdr:row>41</xdr:row>
      <xdr:rowOff>82550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787400</xdr:colOff>
      <xdr:row>27</xdr:row>
      <xdr:rowOff>133350</xdr:rowOff>
    </xdr:from>
    <xdr:to>
      <xdr:col>34</xdr:col>
      <xdr:colOff>406400</xdr:colOff>
      <xdr:row>41</xdr:row>
      <xdr:rowOff>31750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K34" sqref="K34"/>
    </sheetView>
  </sheetViews>
  <sheetFormatPr baseColWidth="10" defaultRowHeight="16" x14ac:dyDescent="0.2"/>
  <cols>
    <col min="1" max="10" width="9.1640625" customWidth="1"/>
  </cols>
  <sheetData>
    <row r="1" spans="1:10" x14ac:dyDescent="0.2">
      <c r="A1" s="2" t="s">
        <v>3</v>
      </c>
      <c r="B1" s="2"/>
      <c r="C1" s="2" t="s">
        <v>4</v>
      </c>
      <c r="D1" s="2"/>
      <c r="E1" s="2" t="s">
        <v>5</v>
      </c>
      <c r="F1" s="2"/>
      <c r="G1" s="2" t="s">
        <v>6</v>
      </c>
      <c r="H1" s="2"/>
      <c r="I1" s="2" t="s">
        <v>7</v>
      </c>
      <c r="J1" s="2"/>
    </row>
    <row r="2" spans="1:10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2" t="s">
        <v>0</v>
      </c>
      <c r="B3" s="2"/>
      <c r="C3" s="2" t="s">
        <v>0</v>
      </c>
      <c r="D3" s="2"/>
      <c r="E3" s="2" t="s">
        <v>0</v>
      </c>
      <c r="F3" s="2"/>
      <c r="G3" s="2" t="s">
        <v>0</v>
      </c>
      <c r="H3" s="2"/>
      <c r="I3" s="2" t="s">
        <v>0</v>
      </c>
      <c r="J3" s="2"/>
    </row>
    <row r="4" spans="1:10" x14ac:dyDescent="0.2">
      <c r="A4">
        <v>2.6369899999999999</v>
      </c>
      <c r="B4">
        <v>50000</v>
      </c>
      <c r="C4">
        <v>1.7899999999999999E-4</v>
      </c>
      <c r="D4">
        <v>50000</v>
      </c>
      <c r="E4">
        <v>1.2300000000000001E-4</v>
      </c>
      <c r="F4">
        <v>50000</v>
      </c>
      <c r="G4" s="1">
        <v>0.10378900000000001</v>
      </c>
      <c r="H4">
        <v>1000000</v>
      </c>
      <c r="I4">
        <v>1.9061999999999999E-2</v>
      </c>
      <c r="J4">
        <v>50000</v>
      </c>
    </row>
    <row r="5" spans="1:10" x14ac:dyDescent="0.2">
      <c r="A5">
        <v>10.48</v>
      </c>
      <c r="B5">
        <v>100000</v>
      </c>
      <c r="C5">
        <v>3.8900000000000002E-4</v>
      </c>
      <c r="D5">
        <v>100000</v>
      </c>
      <c r="E5">
        <v>2.4899999999999998E-4</v>
      </c>
      <c r="F5">
        <v>100000</v>
      </c>
      <c r="G5">
        <v>0.211367</v>
      </c>
      <c r="H5">
        <v>2000000</v>
      </c>
      <c r="I5">
        <v>3.9196000000000002E-2</v>
      </c>
      <c r="J5">
        <v>100000</v>
      </c>
    </row>
    <row r="6" spans="1:10" x14ac:dyDescent="0.2">
      <c r="A6">
        <v>23.5702</v>
      </c>
      <c r="B6">
        <v>150000</v>
      </c>
      <c r="C6">
        <v>5.3799999999999996E-4</v>
      </c>
      <c r="D6">
        <v>150000</v>
      </c>
      <c r="E6">
        <v>3.68E-4</v>
      </c>
      <c r="F6">
        <v>150000</v>
      </c>
      <c r="G6">
        <v>0.32344200000000001</v>
      </c>
      <c r="H6">
        <v>3000000</v>
      </c>
      <c r="I6">
        <v>6.3211000000000003E-2</v>
      </c>
      <c r="J6">
        <v>150000</v>
      </c>
    </row>
    <row r="7" spans="1:10" x14ac:dyDescent="0.2">
      <c r="A7">
        <v>47.871200000000002</v>
      </c>
      <c r="B7">
        <v>200000</v>
      </c>
      <c r="C7">
        <v>7.1299999999999998E-4</v>
      </c>
      <c r="D7">
        <v>200000</v>
      </c>
      <c r="E7">
        <v>5.2300000000000003E-4</v>
      </c>
      <c r="F7">
        <v>200000</v>
      </c>
      <c r="G7">
        <v>0.43532399999999999</v>
      </c>
      <c r="H7">
        <v>4000000</v>
      </c>
      <c r="I7">
        <v>8.1973000000000004E-2</v>
      </c>
      <c r="J7">
        <v>200000</v>
      </c>
    </row>
    <row r="8" spans="1:10" x14ac:dyDescent="0.2">
      <c r="A8">
        <v>64.494399999999999</v>
      </c>
      <c r="B8">
        <v>250000</v>
      </c>
      <c r="C8">
        <v>9.3800000000000003E-4</v>
      </c>
      <c r="D8">
        <v>250000</v>
      </c>
      <c r="E8">
        <v>6.1499999999999999E-4</v>
      </c>
      <c r="F8">
        <v>250000</v>
      </c>
      <c r="G8">
        <v>0.55405300000000002</v>
      </c>
      <c r="H8">
        <v>5000000</v>
      </c>
      <c r="I8">
        <v>9.9414000000000002E-2</v>
      </c>
      <c r="J8">
        <v>250000</v>
      </c>
    </row>
    <row r="9" spans="1:10" x14ac:dyDescent="0.2">
      <c r="A9">
        <v>94.384500000000003</v>
      </c>
      <c r="B9">
        <v>300000</v>
      </c>
      <c r="C9">
        <v>1.1100000000000001E-3</v>
      </c>
      <c r="D9">
        <v>300000</v>
      </c>
      <c r="E9">
        <v>7.54E-4</v>
      </c>
      <c r="F9">
        <v>300000</v>
      </c>
      <c r="G9">
        <v>0.67249599999999998</v>
      </c>
      <c r="H9">
        <v>6000000</v>
      </c>
      <c r="I9">
        <v>0.131688</v>
      </c>
      <c r="J9">
        <v>300000</v>
      </c>
    </row>
    <row r="10" spans="1:10" x14ac:dyDescent="0.2">
      <c r="A10">
        <v>128.33799999999999</v>
      </c>
      <c r="B10">
        <v>350000</v>
      </c>
      <c r="C10">
        <v>1.286E-3</v>
      </c>
      <c r="D10">
        <v>350000</v>
      </c>
      <c r="E10">
        <v>8.6499999999999999E-4</v>
      </c>
      <c r="F10">
        <v>350000</v>
      </c>
      <c r="G10">
        <v>0.78919899999999998</v>
      </c>
      <c r="H10">
        <v>7000000</v>
      </c>
      <c r="I10">
        <v>0.150783</v>
      </c>
      <c r="J10">
        <v>350000</v>
      </c>
    </row>
    <row r="11" spans="1:10" x14ac:dyDescent="0.2">
      <c r="A11">
        <v>168.81100000000001</v>
      </c>
      <c r="B11">
        <v>400000</v>
      </c>
      <c r="C11">
        <v>1.4729999999999999E-3</v>
      </c>
      <c r="D11">
        <v>400000</v>
      </c>
      <c r="E11">
        <v>1.0709999999999999E-3</v>
      </c>
      <c r="F11">
        <v>400000</v>
      </c>
      <c r="G11">
        <v>0.89876100000000003</v>
      </c>
      <c r="H11">
        <v>8000000</v>
      </c>
      <c r="I11">
        <v>0.16926099999999999</v>
      </c>
      <c r="J11">
        <v>400000</v>
      </c>
    </row>
    <row r="12" spans="1:10" x14ac:dyDescent="0.2">
      <c r="A12" s="2" t="s">
        <v>1</v>
      </c>
      <c r="B12" s="2"/>
      <c r="C12" s="2" t="s">
        <v>1</v>
      </c>
      <c r="D12" s="2"/>
      <c r="E12" s="2" t="s">
        <v>1</v>
      </c>
      <c r="F12" s="2"/>
      <c r="G12" s="2" t="s">
        <v>1</v>
      </c>
      <c r="H12" s="2"/>
      <c r="I12" s="2" t="s">
        <v>1</v>
      </c>
      <c r="J12" s="2"/>
    </row>
    <row r="13" spans="1:10" x14ac:dyDescent="0.2">
      <c r="A13">
        <v>2.8654299999999999</v>
      </c>
      <c r="B13">
        <v>50000</v>
      </c>
      <c r="C13">
        <v>3.4668700000000001</v>
      </c>
      <c r="D13">
        <v>50000</v>
      </c>
      <c r="E13">
        <v>12.4046</v>
      </c>
      <c r="F13">
        <v>50000</v>
      </c>
      <c r="G13">
        <v>0.10151300000000001</v>
      </c>
      <c r="H13">
        <v>1000000</v>
      </c>
      <c r="I13">
        <v>3.8141000000000001E-2</v>
      </c>
      <c r="J13">
        <v>50000</v>
      </c>
    </row>
    <row r="14" spans="1:10" x14ac:dyDescent="0.2">
      <c r="A14">
        <v>11.692399999999999</v>
      </c>
      <c r="B14">
        <v>100000</v>
      </c>
      <c r="C14">
        <v>13.888400000000001</v>
      </c>
      <c r="D14">
        <v>100000</v>
      </c>
      <c r="E14">
        <v>49.696599999999997</v>
      </c>
      <c r="F14">
        <v>100000</v>
      </c>
      <c r="G14">
        <v>0.21002000000000001</v>
      </c>
      <c r="H14">
        <v>2000000</v>
      </c>
      <c r="I14">
        <v>7.8594999999999998E-2</v>
      </c>
      <c r="J14">
        <v>100000</v>
      </c>
    </row>
    <row r="15" spans="1:10" x14ac:dyDescent="0.2">
      <c r="A15">
        <v>25.684799999999999</v>
      </c>
      <c r="B15">
        <v>150000</v>
      </c>
      <c r="C15">
        <v>31.3018</v>
      </c>
      <c r="D15">
        <v>150000</v>
      </c>
      <c r="E15">
        <v>111.667</v>
      </c>
      <c r="F15">
        <v>150000</v>
      </c>
      <c r="G15">
        <v>0.323187</v>
      </c>
      <c r="H15">
        <v>3000000</v>
      </c>
      <c r="I15">
        <v>0.111942</v>
      </c>
      <c r="J15">
        <v>150000</v>
      </c>
    </row>
    <row r="16" spans="1:10" x14ac:dyDescent="0.2">
      <c r="A16">
        <v>45.133099999999999</v>
      </c>
      <c r="B16">
        <v>200000</v>
      </c>
      <c r="C16">
        <v>55.616700000000002</v>
      </c>
      <c r="D16">
        <v>200000</v>
      </c>
      <c r="E16">
        <v>198.852</v>
      </c>
      <c r="F16">
        <v>200000</v>
      </c>
      <c r="G16">
        <v>0.43577900000000003</v>
      </c>
      <c r="H16">
        <v>4000000</v>
      </c>
      <c r="I16">
        <v>0.16394500000000001</v>
      </c>
      <c r="J16">
        <v>200000</v>
      </c>
    </row>
    <row r="17" spans="1:10" x14ac:dyDescent="0.2">
      <c r="A17">
        <v>68.864699999999999</v>
      </c>
      <c r="B17">
        <v>250000</v>
      </c>
      <c r="C17">
        <v>86.901300000000006</v>
      </c>
      <c r="D17">
        <v>250000</v>
      </c>
      <c r="E17">
        <v>310.23599999999999</v>
      </c>
      <c r="F17">
        <v>250000</v>
      </c>
      <c r="G17">
        <v>0.551153</v>
      </c>
      <c r="H17">
        <v>5000000</v>
      </c>
      <c r="I17">
        <v>0.197828</v>
      </c>
      <c r="J17">
        <v>250000</v>
      </c>
    </row>
    <row r="18" spans="1:10" x14ac:dyDescent="0.2">
      <c r="A18">
        <v>97.428899999999999</v>
      </c>
      <c r="B18">
        <v>300000</v>
      </c>
      <c r="C18">
        <v>125.179</v>
      </c>
      <c r="D18">
        <v>300000</v>
      </c>
      <c r="E18">
        <v>447.827</v>
      </c>
      <c r="F18">
        <v>300000</v>
      </c>
      <c r="G18">
        <v>0.67124399999999995</v>
      </c>
      <c r="H18">
        <v>6000000</v>
      </c>
      <c r="I18">
        <v>0.234432</v>
      </c>
      <c r="J18">
        <v>300000</v>
      </c>
    </row>
    <row r="19" spans="1:10" x14ac:dyDescent="0.2">
      <c r="A19">
        <v>132.327</v>
      </c>
      <c r="B19">
        <v>350000</v>
      </c>
      <c r="C19">
        <v>170.33099999999999</v>
      </c>
      <c r="D19">
        <v>350000</v>
      </c>
      <c r="E19">
        <v>613.66499999999996</v>
      </c>
      <c r="F19">
        <v>350000</v>
      </c>
      <c r="G19">
        <v>0.78807099999999997</v>
      </c>
      <c r="H19">
        <v>7000000</v>
      </c>
      <c r="I19">
        <v>0.29163800000000001</v>
      </c>
      <c r="J19">
        <v>350000</v>
      </c>
    </row>
    <row r="20" spans="1:10" x14ac:dyDescent="0.2">
      <c r="A20">
        <v>172.96</v>
      </c>
      <c r="B20">
        <v>400000</v>
      </c>
      <c r="C20">
        <v>222.62700000000001</v>
      </c>
      <c r="D20">
        <v>400000</v>
      </c>
      <c r="E20">
        <v>794.548</v>
      </c>
      <c r="F20">
        <v>400000</v>
      </c>
      <c r="G20">
        <v>0.90510599999999997</v>
      </c>
      <c r="H20">
        <v>8000000</v>
      </c>
      <c r="I20">
        <v>0.34109600000000001</v>
      </c>
      <c r="J20">
        <v>400000</v>
      </c>
    </row>
    <row r="21" spans="1:10" x14ac:dyDescent="0.2">
      <c r="A21" s="2" t="s">
        <v>2</v>
      </c>
      <c r="B21" s="2"/>
      <c r="C21" s="2" t="s">
        <v>2</v>
      </c>
      <c r="D21" s="2"/>
      <c r="E21" s="2" t="s">
        <v>2</v>
      </c>
      <c r="F21" s="2"/>
      <c r="G21" s="2" t="s">
        <v>2</v>
      </c>
      <c r="H21" s="2"/>
      <c r="I21" s="2" t="s">
        <v>2</v>
      </c>
      <c r="J21" s="2"/>
    </row>
    <row r="22" spans="1:10" x14ac:dyDescent="0.2">
      <c r="A22">
        <v>2.7866900000000001</v>
      </c>
      <c r="B22">
        <v>50000</v>
      </c>
      <c r="C22">
        <v>1.73695</v>
      </c>
      <c r="D22">
        <v>50000</v>
      </c>
      <c r="E22">
        <v>12.600300000000001</v>
      </c>
      <c r="F22">
        <v>50000</v>
      </c>
      <c r="G22">
        <v>0.2135</v>
      </c>
      <c r="H22">
        <v>1000000</v>
      </c>
      <c r="I22">
        <v>8.7179000000000006E-2</v>
      </c>
      <c r="J22">
        <v>50000</v>
      </c>
    </row>
    <row r="23" spans="1:10" x14ac:dyDescent="0.2">
      <c r="A23">
        <v>11.1479</v>
      </c>
      <c r="B23">
        <v>100000</v>
      </c>
      <c r="C23">
        <v>6.94787</v>
      </c>
      <c r="D23">
        <v>100000</v>
      </c>
      <c r="E23">
        <v>50.819099999999999</v>
      </c>
      <c r="F23">
        <v>100000</v>
      </c>
      <c r="G23">
        <v>0.445023</v>
      </c>
      <c r="H23">
        <v>2000000</v>
      </c>
      <c r="I23">
        <v>0.18323999999999999</v>
      </c>
      <c r="J23">
        <v>100000</v>
      </c>
    </row>
    <row r="24" spans="1:10" x14ac:dyDescent="0.2">
      <c r="A24">
        <v>25.080400000000001</v>
      </c>
      <c r="B24">
        <v>150000</v>
      </c>
      <c r="C24">
        <v>15.664300000000001</v>
      </c>
      <c r="D24">
        <v>150000</v>
      </c>
      <c r="E24">
        <v>114.566</v>
      </c>
      <c r="F24">
        <v>150000</v>
      </c>
      <c r="G24">
        <v>0.68449199999999999</v>
      </c>
      <c r="H24">
        <v>3000000</v>
      </c>
      <c r="I24">
        <v>0.28268599999999999</v>
      </c>
      <c r="J24">
        <v>150000</v>
      </c>
    </row>
    <row r="25" spans="1:10" x14ac:dyDescent="0.2">
      <c r="A25">
        <v>44.5535</v>
      </c>
      <c r="B25">
        <v>200000</v>
      </c>
      <c r="C25">
        <v>27.879899999999999</v>
      </c>
      <c r="D25">
        <v>200000</v>
      </c>
      <c r="E25">
        <v>203.61199999999999</v>
      </c>
      <c r="F25">
        <v>200000</v>
      </c>
      <c r="G25">
        <v>0.92998800000000004</v>
      </c>
      <c r="H25">
        <v>4000000</v>
      </c>
      <c r="I25">
        <v>0.383241</v>
      </c>
      <c r="J25">
        <v>200000</v>
      </c>
    </row>
    <row r="26" spans="1:10" x14ac:dyDescent="0.2">
      <c r="A26">
        <v>69.589100000000002</v>
      </c>
      <c r="B26">
        <v>250000</v>
      </c>
      <c r="C26">
        <v>43.608600000000003</v>
      </c>
      <c r="D26">
        <v>250000</v>
      </c>
      <c r="E26">
        <v>318.97899999999998</v>
      </c>
      <c r="F26">
        <v>250000</v>
      </c>
      <c r="G26">
        <v>1.1824600000000001</v>
      </c>
      <c r="H26">
        <v>5000000</v>
      </c>
      <c r="I26">
        <v>0.48876900000000001</v>
      </c>
      <c r="J26">
        <v>250000</v>
      </c>
    </row>
    <row r="27" spans="1:10" x14ac:dyDescent="0.2">
      <c r="A27">
        <v>100.23699999999999</v>
      </c>
      <c r="B27">
        <v>300000</v>
      </c>
      <c r="C27">
        <v>62.801099999999998</v>
      </c>
      <c r="D27">
        <v>300000</v>
      </c>
      <c r="E27">
        <v>458.99299999999999</v>
      </c>
      <c r="F27">
        <v>300000</v>
      </c>
      <c r="G27">
        <v>1.43232</v>
      </c>
      <c r="H27">
        <v>6000000</v>
      </c>
      <c r="I27">
        <v>0.58347000000000004</v>
      </c>
      <c r="J27">
        <v>300000</v>
      </c>
    </row>
    <row r="28" spans="1:10" x14ac:dyDescent="0.2">
      <c r="A28">
        <v>136.471</v>
      </c>
      <c r="B28">
        <v>350000</v>
      </c>
      <c r="C28">
        <v>85.311800000000005</v>
      </c>
      <c r="D28">
        <v>350000</v>
      </c>
      <c r="E28">
        <v>624.83100000000002</v>
      </c>
      <c r="F28">
        <v>350000</v>
      </c>
      <c r="G28">
        <v>1.68401</v>
      </c>
      <c r="H28">
        <v>7000000</v>
      </c>
      <c r="I28">
        <v>0.69150800000000001</v>
      </c>
      <c r="J28">
        <v>350000</v>
      </c>
    </row>
    <row r="29" spans="1:10" x14ac:dyDescent="0.2">
      <c r="A29">
        <v>178.197</v>
      </c>
      <c r="B29">
        <v>400000</v>
      </c>
      <c r="C29">
        <v>111.60299999999999</v>
      </c>
      <c r="D29">
        <v>400000</v>
      </c>
      <c r="E29">
        <v>820.76300000000003</v>
      </c>
      <c r="F29">
        <v>400000</v>
      </c>
      <c r="G29">
        <v>1.9476599999999999</v>
      </c>
      <c r="H29">
        <v>8000000</v>
      </c>
      <c r="I29">
        <v>0.794929</v>
      </c>
      <c r="J29">
        <v>400000</v>
      </c>
    </row>
  </sheetData>
  <mergeCells count="21">
    <mergeCell ref="I3:J3"/>
    <mergeCell ref="A2:J2"/>
    <mergeCell ref="G21:H21"/>
    <mergeCell ref="I21:J21"/>
    <mergeCell ref="C12:D12"/>
    <mergeCell ref="E12:F12"/>
    <mergeCell ref="G12:H12"/>
    <mergeCell ref="G3:H3"/>
    <mergeCell ref="I12:J12"/>
    <mergeCell ref="A3:B3"/>
    <mergeCell ref="C3:D3"/>
    <mergeCell ref="E3:F3"/>
    <mergeCell ref="A12:B12"/>
    <mergeCell ref="A21:B21"/>
    <mergeCell ref="C21:D21"/>
    <mergeCell ref="E21:F21"/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2016-11-01T01:57:05Z</dcterms:created>
  <dcterms:modified xsi:type="dcterms:W3CDTF">2016-11-01T15:53:51Z</dcterms:modified>
</cp:coreProperties>
</file>