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<sst xmlns="http://schemas.openxmlformats.org/spreadsheetml/2006/main" count="18" uniqueCount="18">
  <si>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Contribution Matrix</t>
  </si>
  <si>
    <t>Group Member</t>
  </si>
  <si>
    <t>A model of an elaborate business process</t>
  </si>
  <si>
    <t xml:space="preserve">User input capture &amp; automation </t>
  </si>
  <si>
    <t xml:space="preserve">A project reflection report </t>
  </si>
  <si>
    <t>Testing</t>
  </si>
  <si>
    <r>
      <rPr>
        <sz val="12"/>
        <color rgb="FF000000"/>
        <rFont val="Aptos Narrow"/>
        <charset val="134"/>
        <scheme val="minor"/>
      </rPr>
      <t xml:space="preserve">*Demo </t>
    </r>
    <r>
      <rPr>
        <sz val="10"/>
        <color rgb="FF000000"/>
        <rFont val="Aptos Narrow"/>
        <charset val="134"/>
        <scheme val="minor"/>
      </rPr>
      <t>(To be filled by tutors )</t>
    </r>
  </si>
  <si>
    <t>Total Contribution</t>
  </si>
  <si>
    <t>Liam Upstone-Smith</t>
  </si>
  <si>
    <t>Lewis Carroll</t>
  </si>
  <si>
    <t>Mujeebur Alshamsi</t>
  </si>
  <si>
    <t>Muhammad Shayan Nagori</t>
  </si>
  <si>
    <t>Omar Almutairi</t>
  </si>
  <si>
    <t xml:space="preserve">Ahmed Alharbi </t>
  </si>
  <si>
    <t>I agree with the above distribution of contribution</t>
  </si>
  <si>
    <t>Name</t>
  </si>
  <si>
    <t>Signature</t>
  </si>
  <si>
    <t>LUS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</si>
</sst>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2"/>
      <color theme="1"/>
      <name val="Aptos Narrow"/>
      <charset val="134"/>
      <scheme val="minor"/>
    </font>
    <font>
      <b/>
      <u/>
      <sz val="20"/>
      <color theme="1"/>
      <name val="Aptos Narrow"/>
      <charset val="134"/>
      <scheme val="minor"/>
    </font>
    <font>
      <sz val="12"/>
      <color theme="1"/>
      <name val="Calibri"/>
      <charset val="134"/>
    </font>
    <font>
      <sz val="12"/>
      <color rgb="FF00000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rgb="FF000000"/>
      <name val="Aptos Narrow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tabSelected="1" workbookViewId="0">
      <selection activeCell="H5" sqref="C5:H10"/>
    </sheetView>
  </sheetViews>
  <sheetFormatPr defaultColWidth="11" defaultRowHeight="15.75" customHeight="1" outlineLevelCol="7"/>
  <cols>
    <col min="2" max="2" width="31.1259259259259" customWidth="1"/>
    <col min="3" max="7" width="22" style="1" customWidth="1"/>
    <col min="8" max="8" width="22" customWidth="1"/>
  </cols>
  <sheetData>
    <row r="1" ht="15" spans="2:8">
      <c r="B1" s="2" t="s">
        <v>0</v>
      </c>
      <c r="C1" s="2"/>
      <c r="D1" s="2"/>
      <c r="E1" s="2"/>
      <c r="F1" s="2"/>
      <c r="G1" s="2"/>
      <c r="H1" s="2"/>
    </row>
    <row r="2" ht="15" spans="2:8">
      <c r="B2" s="2"/>
      <c r="C2" s="2"/>
      <c r="D2" s="2"/>
      <c r="E2" s="2"/>
      <c r="F2" s="2"/>
      <c r="G2" s="2"/>
      <c r="H2" s="2"/>
    </row>
    <row r="4" ht="31.5" spans="2:8"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7" t="s">
        <v>6</v>
      </c>
      <c r="H4" s="3" t="s">
        <v>7</v>
      </c>
    </row>
    <row r="5" spans="2:8">
      <c r="B5" s="8" t="s">
        <v>8</v>
      </c>
      <c r="C5" s="4">
        <v>30</v>
      </c>
      <c r="D5" s="4">
        <v>10</v>
      </c>
      <c r="E5" s="4">
        <v>20</v>
      </c>
      <c r="F5" s="4"/>
      <c r="G5" s="4"/>
      <c r="H5" s="3"/>
    </row>
    <row r="6" ht="15" spans="2:8">
      <c r="B6" s="8" t="s">
        <v>9</v>
      </c>
      <c r="C6" s="4">
        <v>30</v>
      </c>
      <c r="D6" s="4">
        <v>90</v>
      </c>
      <c r="E6" s="4"/>
      <c r="F6" s="4">
        <v>80</v>
      </c>
      <c r="G6" s="4"/>
      <c r="H6" s="3"/>
    </row>
    <row r="7" spans="2:8">
      <c r="B7" s="8" t="s">
        <v>10</v>
      </c>
      <c r="C7" s="4">
        <v>10</v>
      </c>
      <c r="D7" s="4"/>
      <c r="E7" s="4">
        <v>40</v>
      </c>
      <c r="F7" s="4"/>
      <c r="G7" s="4"/>
      <c r="H7" s="3"/>
    </row>
    <row r="8" spans="2:8">
      <c r="B8" s="8" t="s">
        <v>11</v>
      </c>
      <c r="C8" s="4">
        <v>10</v>
      </c>
      <c r="D8" s="4"/>
      <c r="E8" s="4">
        <v>40</v>
      </c>
      <c r="F8" s="4"/>
      <c r="G8" s="4"/>
      <c r="H8" s="3"/>
    </row>
    <row r="9" ht="15" spans="2:8">
      <c r="B9" s="8" t="s">
        <v>12</v>
      </c>
      <c r="C9" s="4">
        <v>10</v>
      </c>
      <c r="D9" s="4"/>
      <c r="E9" s="4"/>
      <c r="F9" s="4">
        <v>10</v>
      </c>
      <c r="G9" s="4"/>
      <c r="H9" s="3"/>
    </row>
    <row r="10" ht="15" spans="2:8">
      <c r="B10" s="8" t="s">
        <v>13</v>
      </c>
      <c r="C10" s="4">
        <v>10</v>
      </c>
      <c r="D10" s="4"/>
      <c r="E10" s="4"/>
      <c r="F10" s="4">
        <v>10</v>
      </c>
      <c r="G10" s="4"/>
      <c r="H10" s="3"/>
    </row>
    <row r="12" ht="15" spans="2:2">
      <c r="B12" t="s">
        <v>14</v>
      </c>
    </row>
    <row r="15" ht="17.1" customHeight="1" spans="2:4">
      <c r="B15" s="3" t="s">
        <v>15</v>
      </c>
      <c r="C15" s="9" t="s">
        <v>16</v>
      </c>
      <c r="D15" s="9"/>
    </row>
    <row r="16" ht="32.1" customHeight="1" spans="2:4">
      <c r="B16" s="8" t="str">
        <f>B5</f>
        <v>Liam Upstone-Smith</v>
      </c>
      <c r="C16" s="10" t="s">
        <v>17</v>
      </c>
      <c r="D16" s="10"/>
    </row>
    <row r="17" ht="32.1" customHeight="1" spans="2:4">
      <c r="B17" s="8" t="str">
        <f t="shared" ref="B17:B21" si="0">B6</f>
        <v>Lewis Carroll</v>
      </c>
      <c r="C17" s="10"/>
      <c r="D17" s="10"/>
    </row>
    <row r="18" ht="32.1" customHeight="1" spans="2:4">
      <c r="B18" s="8" t="str">
        <f t="shared" si="0"/>
        <v>Mujeebur Alshamsi</v>
      </c>
      <c r="C18" s="10"/>
      <c r="D18" s="10"/>
    </row>
    <row r="19" ht="32.1" customHeight="1" spans="2:4">
      <c r="B19" s="8" t="str">
        <f t="shared" si="0"/>
        <v>Muhammad Shayan Nagori</v>
      </c>
      <c r="C19" s="10"/>
      <c r="D19" s="10"/>
    </row>
    <row r="20" ht="32.25" customHeight="1" spans="2:4">
      <c r="B20" s="8" t="str">
        <f t="shared" si="0"/>
        <v>Omar Almutairi</v>
      </c>
      <c r="C20" s="10"/>
      <c r="D20" s="10"/>
    </row>
    <row r="21" ht="32.25" customHeight="1" spans="2:4">
      <c r="B21" s="8" t="str">
        <f t="shared" si="0"/>
        <v>Ahmed Alharbi </v>
      </c>
      <c r="C21" s="10"/>
      <c r="D21" s="10"/>
    </row>
  </sheetData>
  <mergeCells count="8">
    <mergeCell ref="C15:D15"/>
    <mergeCell ref="C16:D16"/>
    <mergeCell ref="C17:D17"/>
    <mergeCell ref="C18:D18"/>
    <mergeCell ref="C19:D19"/>
    <mergeCell ref="C20:D20"/>
    <mergeCell ref="C21:D21"/>
    <mergeCell ref="B1:H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Dilshan Jayatilake</dc:creator>
  <cp:lastModifiedBy>MJB</cp:lastModifiedBy>
  <dcterms:created xsi:type="dcterms:W3CDTF">2024-04-21T00:46:00Z</dcterms:created>
  <dcterms:modified xsi:type="dcterms:W3CDTF">2024-04-25T11:47:20Z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B36EF75342604C28801A5B0458378045_12</vt:lpwstr>
  </property>
  <property fmtid="{D5CDD505-2E9C-101B-9397-08002B2CF9AE}" pid="3" name="KSOProductBuildVer">
    <vt:lpwstr>2057-12.2.0.16731</vt:lpwstr>
  </property>
</Properties>
</file>