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8"/>
  <workbookPr filterPrivacy="1" defaultThemeVersion="124226"/>
  <xr:revisionPtr revIDLastSave="0" documentId="13_ncr:1_{E2F89EB3-FA63-4D05-B1B4-64C568F2BCD5}" xr6:coauthVersionLast="36" xr6:coauthVersionMax="36" xr10:uidLastSave="{00000000-0000-0000-0000-000000000000}"/>
  <bookViews>
    <workbookView xWindow="-240" yWindow="-105" windowWidth="14805" windowHeight="7980" xr2:uid="{00000000-000D-0000-FFFF-FFFF00000000}"/>
  </bookViews>
  <sheets>
    <sheet name="快捷支付借记卡" sheetId="1" r:id="rId1"/>
    <sheet name="快捷支付信用卡" sheetId="3" r:id="rId2"/>
  </sheets>
  <calcPr calcId="191029"/>
</workbook>
</file>

<file path=xl/sharedStrings.xml><?xml version="1.0" encoding="utf-8"?>
<sst xmlns="http://schemas.openxmlformats.org/spreadsheetml/2006/main" count="1853" uniqueCount="482">
  <si>
    <t>中国工商银行</t>
  </si>
  <si>
    <t>1</t>
  </si>
  <si>
    <t>中国农业银行</t>
  </si>
  <si>
    <t>2</t>
  </si>
  <si>
    <t xml:space="preserve">中国银行  </t>
  </si>
  <si>
    <t>3</t>
  </si>
  <si>
    <t>招商银行</t>
  </si>
  <si>
    <t>4</t>
  </si>
  <si>
    <t>浦发银行</t>
  </si>
  <si>
    <t>5</t>
  </si>
  <si>
    <t>民生银行</t>
  </si>
  <si>
    <t>6</t>
  </si>
  <si>
    <t>7</t>
  </si>
  <si>
    <t>8</t>
  </si>
  <si>
    <t>9</t>
  </si>
  <si>
    <t>华夏银行</t>
  </si>
  <si>
    <t>10</t>
  </si>
  <si>
    <t>平安银行</t>
  </si>
  <si>
    <t>11</t>
  </si>
  <si>
    <t>光大银行</t>
  </si>
  <si>
    <t>12</t>
  </si>
  <si>
    <t>杭州银行</t>
  </si>
  <si>
    <t>13</t>
  </si>
  <si>
    <t>兴业银行</t>
  </si>
  <si>
    <t>14</t>
  </si>
  <si>
    <t>中信银行</t>
  </si>
  <si>
    <t>15</t>
  </si>
  <si>
    <t>渤海银行</t>
  </si>
  <si>
    <t>16</t>
  </si>
  <si>
    <t>上海银行</t>
  </si>
  <si>
    <t>17</t>
  </si>
  <si>
    <t>江苏银行</t>
  </si>
  <si>
    <t>18</t>
  </si>
  <si>
    <t>金华银行</t>
  </si>
  <si>
    <t>19</t>
  </si>
  <si>
    <t>南京银行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</si>
  <si>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</si>
  <si>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</si>
  <si>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</si>
  <si>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</si>
  <si>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</si>
  <si>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</si>
  <si>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</si>
  <si>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</si>
  <si>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</si>
  <si>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</si>
  <si>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</si>
  <si>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</si>
  <si>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</si>
  <si>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</si>
  <si>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</si>
  <si>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</si>
  <si>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</si>
  <si>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</si>
  <si>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</si>
  <si>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</si>
  <si>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</si>
  <si>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</si>
  <si>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</si>
  <si>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</si>
  <si>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</si>
  <si>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</si>
  <si>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</si>
  <si>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</si>
  <si>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</si>
  <si>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</si>
  <si>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</si>
  <si>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</si>
  <si>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</si>
  <si>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</si>
  <si>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</si>
  <si>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</si>
  <si>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</si>
  <si>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</si>
  <si>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</si>
  <si>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</si>
  <si>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</si>
  <si>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</si>
  <si>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</si>
  <si>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</si>
  <si>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</si>
  <si>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</si>
  <si>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</si>
  <si>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</si>
  <si>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</si>
  <si>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</si>
  <si>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</si>
  <si>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</si>
  <si>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</si>
  <si>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</si>
  <si>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</si>
  <si>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</si>
  <si>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</si>
  <si>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</si>
  <si>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</si>
  <si>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</si>
  <si>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</si>
  <si>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</si>
  <si>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</si>
  <si>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</si>
  <si>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</si>
  <si>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</si>
  <si>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</si>
  <si>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</si>
  <si>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</si>
  <si>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</si>
  <si>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</si>
  <si>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</si>
  <si>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</si>
  <si>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</si>
  <si>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</si>
  <si>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</si>
  <si>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</si>
  <si>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</si>
  <si>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</si>
  <si>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</si>
  <si>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</si>
  <si>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</si>
  <si>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</si>
  <si>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</si>
  <si>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</si>
  <si>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</si>
  <si>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</si>
  <si>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</si>
  <si>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</si>
  <si>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</si>
  <si>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</si>
  <si>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</si>
  <si>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</si>
  <si>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</si>
  <si>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</si>
  <si>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</si>
  <si>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</si>
  <si>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</si>
  <si>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</si>
  <si>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</si>
  <si>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</si>
  <si>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</si>
  <si>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</si>
  <si>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</si>
  <si>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</si>
  <si>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</si>
  <si>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</si>
  <si>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</si>
  <si>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</si>
  <si>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</si>
  <si>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</si>
  <si>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</si>
  <si>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</si>
  <si>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</si>
  <si>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</si>
  <si>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</si>
  <si>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</si>
  <si>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</si>
  <si>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</si>
  <si>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</si>
  <si>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</si>
  <si>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</si>
  <si>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</si>
  <si>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</si>
  <si>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</si>
  <si>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</si>
  <si>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银行名称</t>
  </si>
  <si>
    <t>中国银行</t>
  </si>
  <si>
    <t>交通银行</t>
  </si>
  <si>
    <t>限额</t>
  </si>
  <si>
    <t>备注</t>
  </si>
  <si>
    <t>单笔</t>
  </si>
  <si>
    <t>单日</t>
  </si>
  <si>
    <t>单月</t>
  </si>
  <si>
    <t>5000</t>
  </si>
  <si>
    <t>5W</t>
  </si>
  <si>
    <t>不限</t>
  </si>
  <si>
    <t>2W</t>
  </si>
  <si>
    <t>1W</t>
  </si>
  <si>
    <t>3W</t>
    <phoneticPr fontId="6" type="noConversion"/>
  </si>
  <si>
    <t>需开通网上支付</t>
    <phoneticPr fontId="6" type="noConversion"/>
  </si>
  <si>
    <t>邮储银行</t>
  </si>
  <si>
    <t>5W</t>
    <phoneticPr fontId="6" type="noConversion"/>
  </si>
  <si>
    <t>建设银行</t>
  </si>
  <si>
    <t>1W</t>
    <phoneticPr fontId="6" type="noConversion"/>
  </si>
  <si>
    <t>1W</t>
    <phoneticPr fontId="6" type="noConversion"/>
  </si>
  <si>
    <t>5W</t>
    <phoneticPr fontId="6" type="noConversion"/>
  </si>
  <si>
    <t>广发银行</t>
  </si>
  <si>
    <t>5W</t>
    <phoneticPr fontId="6" type="noConversion"/>
  </si>
  <si>
    <t>农业银行</t>
  </si>
  <si>
    <t>建设银行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</si>
  <si>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</si>
  <si>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</si>
  <si>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</si>
  <si>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不接受：虚拟类、无实物可追溯、没有物流地址业务的商户</t>
  </si>
  <si>
    <t>北京银行</t>
    <phoneticPr fontId="6" type="noConversion"/>
  </si>
  <si>
    <t>2W</t>
    <phoneticPr fontId="6" type="noConversion"/>
  </si>
  <si>
    <t>招商银行</t>
    <phoneticPr fontId="6" type="noConversion"/>
  </si>
  <si>
    <t>146</t>
  </si>
  <si>
    <t>交通银行</t>
    <phoneticPr fontId="6" type="noConversion"/>
  </si>
  <si>
    <t>147</t>
  </si>
  <si>
    <t>5W</t>
    <phoneticPr fontId="6" type="noConversion"/>
  </si>
  <si>
    <t>浙商银行</t>
    <phoneticPr fontId="6" type="noConversion"/>
  </si>
  <si>
    <t>15W</t>
    <phoneticPr fontId="6" type="noConversion"/>
  </si>
  <si>
    <t>148</t>
  </si>
  <si>
    <t>快捷支付借记卡</t>
    <phoneticPr fontId="6" type="noConversion"/>
  </si>
  <si>
    <t>快捷支付信用卡</t>
    <phoneticPr fontId="6" type="noConversion"/>
  </si>
  <si>
    <t>序号</t>
    <phoneticPr fontId="6" type="noConversion"/>
  </si>
  <si>
    <t xml:space="preserve"> </t>
    <phoneticPr fontId="6" type="noConversion"/>
  </si>
  <si>
    <t>彩票、手机充值、游戏装备、游戏点卡：限额：单笔单日1500元</t>
    <phoneticPr fontId="6" type="noConversion"/>
  </si>
  <si>
    <t>需开通网上支付功能</t>
    <phoneticPr fontId="6" type="noConversion"/>
  </si>
  <si>
    <t>彩票、手机充值、游戏装备、游戏点卡：限额：单笔单日1500元</t>
    <phoneticPr fontId="5" type="noConversion"/>
  </si>
  <si>
    <t>2W</t>
    <phoneticPr fontId="5" type="noConversion"/>
  </si>
  <si>
    <t xml:space="preserve"> </t>
    <phoneticPr fontId="5" type="noConversion"/>
  </si>
  <si>
    <t>2W</t>
    <phoneticPr fontId="6" type="noConversion"/>
  </si>
  <si>
    <t>60W</t>
    <phoneticPr fontId="6" type="noConversion"/>
  </si>
  <si>
    <t>虚拟行业限额单笔单日500元</t>
    <phoneticPr fontId="6" type="noConversion"/>
  </si>
  <si>
    <t>注：以上额度均表示我司最高支持额度，用户实际额度取决于商户限额、用户银行卡本身限额。</t>
    <phoneticPr fontId="7" type="noConversion"/>
  </si>
  <si>
    <t>该额度表示最高支持额度，实际支付额度以用户网银设置的限额、商户限额取最低值。</t>
    <phoneticPr fontId="6" type="noConversion"/>
  </si>
  <si>
    <t>虚拟类交易：单笔500元，单日不限，单月不限</t>
    <phoneticPr fontId="5" type="noConversion"/>
  </si>
  <si>
    <t>虚拟类交易：单笔500元，单日不限，单月不限</t>
    <phoneticPr fontId="6" type="noConversion"/>
  </si>
  <si>
    <t>注：以上额度均表示我司最高支持额度，用户实际额度取决于商户限额、用户银行卡本身限额。</t>
    <phoneticPr fontId="7" type="noConversion"/>
  </si>
  <si>
    <t>需开通银联无卡支付业务</t>
    <phoneticPr fontId="6" type="noConversion"/>
  </si>
  <si>
    <t>需开通银联在线支付业务，可使用IE浏览器登录银联用户系统开通银联在线支付业务，网址为：https://www.95516.com/static/union/pages/card/openFirst.html?entry=openPay，开通中如有疑问建议联系银联客服。</t>
    <phoneticPr fontId="7" type="noConversion"/>
  </si>
  <si>
    <t>更新时间</t>
    <phoneticPr fontId="5" type="noConversion"/>
  </si>
  <si>
    <t>更新时间</t>
    <phoneticPr fontId="6" type="noConversion"/>
  </si>
  <si>
    <t>邮储银行</t>
    <phoneticPr fontId="5" type="noConversion"/>
  </si>
  <si>
    <t>需开通短信口令</t>
    <phoneticPr fontId="6" type="noConversion"/>
  </si>
  <si>
    <t>5万</t>
    <phoneticPr fontId="6" type="noConversion"/>
  </si>
  <si>
    <t>150万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</si>
  <si>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</si>
  <si>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</si>
  <si>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</si>
  <si>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5W</t>
    <phoneticPr fontId="6" type="noConversion"/>
  </si>
  <si>
    <t>渤海银行</t>
    <phoneticPr fontId="5" type="noConversion"/>
  </si>
  <si>
    <t>10W</t>
    <phoneticPr fontId="6" type="noConversion"/>
  </si>
  <si>
    <t>8W</t>
    <phoneticPr fontId="6" type="noConversion"/>
  </si>
  <si>
    <t>240W</t>
    <phoneticPr fontId="6" type="noConversion"/>
  </si>
  <si>
    <t>2W</t>
    <phoneticPr fontId="6" type="noConversion"/>
  </si>
  <si>
    <t>1W</t>
    <phoneticPr fontId="6" type="noConversion"/>
  </si>
  <si>
    <t>15W</t>
    <phoneticPr fontId="6" type="noConversion"/>
  </si>
  <si>
    <t>150W</t>
    <phoneticPr fontId="6" type="noConversion"/>
  </si>
  <si>
    <t>10W</t>
    <phoneticPr fontId="5" type="noConversion"/>
  </si>
  <si>
    <t>150W</t>
    <phoneticPr fontId="5" type="noConversion"/>
  </si>
  <si>
    <t>60W</t>
    <phoneticPr fontId="5" type="noConversion"/>
  </si>
  <si>
    <t>30W</t>
    <phoneticPr fontId="6" type="noConversion"/>
  </si>
  <si>
    <t>浙商银行</t>
    <phoneticPr fontId="7" type="noConversion"/>
  </si>
  <si>
    <t>南京银行</t>
    <phoneticPr fontId="7" type="noConversion"/>
  </si>
  <si>
    <t>鞍山银行</t>
    <phoneticPr fontId="7" type="noConversion"/>
  </si>
  <si>
    <t>包商银行</t>
    <phoneticPr fontId="7" type="noConversion"/>
  </si>
  <si>
    <t>保定银行</t>
    <phoneticPr fontId="7" type="noConversion"/>
  </si>
  <si>
    <t>北京农商银行</t>
    <phoneticPr fontId="7" type="noConversion"/>
  </si>
  <si>
    <t>渤海银行</t>
    <phoneticPr fontId="7" type="noConversion"/>
  </si>
  <si>
    <t>沧州银行</t>
    <phoneticPr fontId="7" type="noConversion"/>
  </si>
  <si>
    <t>常熟农商银行</t>
    <phoneticPr fontId="7" type="noConversion"/>
  </si>
  <si>
    <t>朝阳银行</t>
    <phoneticPr fontId="7" type="noConversion"/>
  </si>
  <si>
    <t>承德银行</t>
    <phoneticPr fontId="7" type="noConversion"/>
  </si>
  <si>
    <t>大连银行</t>
    <phoneticPr fontId="7" type="noConversion"/>
  </si>
  <si>
    <t>德州银行</t>
    <phoneticPr fontId="7" type="noConversion"/>
  </si>
  <si>
    <t>东莞农村商业银行</t>
    <phoneticPr fontId="7" type="noConversion"/>
  </si>
  <si>
    <t>东莞银行</t>
    <phoneticPr fontId="7" type="noConversion"/>
  </si>
  <si>
    <t>东营银行</t>
    <phoneticPr fontId="7" type="noConversion"/>
  </si>
  <si>
    <t>福建省海峡银行</t>
    <phoneticPr fontId="7" type="noConversion"/>
  </si>
  <si>
    <t>福建省农村信用社联合社</t>
    <phoneticPr fontId="7" type="noConversion"/>
  </si>
  <si>
    <t>阜新银行</t>
    <phoneticPr fontId="7" type="noConversion"/>
  </si>
  <si>
    <t>富滇银行</t>
    <phoneticPr fontId="7" type="noConversion"/>
  </si>
  <si>
    <t>甘肃省农村信用社联合社</t>
    <phoneticPr fontId="7" type="noConversion"/>
  </si>
  <si>
    <t>甘肃银行</t>
    <phoneticPr fontId="7" type="noConversion"/>
  </si>
  <si>
    <t>赣州银行</t>
    <phoneticPr fontId="7" type="noConversion"/>
  </si>
  <si>
    <t>广东华兴银行</t>
    <phoneticPr fontId="7" type="noConversion"/>
  </si>
  <si>
    <t>广东南粤银行</t>
    <phoneticPr fontId="7" type="noConversion"/>
  </si>
  <si>
    <t>广东省农村信用社联合社</t>
    <phoneticPr fontId="7" type="noConversion"/>
  </si>
  <si>
    <t>广西北部湾银行</t>
    <phoneticPr fontId="7" type="noConversion"/>
  </si>
  <si>
    <t>广西壮族自治区农村信用社联合社</t>
    <phoneticPr fontId="7" type="noConversion"/>
  </si>
  <si>
    <t>贵阳银行</t>
    <phoneticPr fontId="7" type="noConversion"/>
  </si>
  <si>
    <t>贵州省农村信用社联合社</t>
    <phoneticPr fontId="7" type="noConversion"/>
  </si>
  <si>
    <t>贵州银行</t>
    <phoneticPr fontId="7" type="noConversion"/>
  </si>
  <si>
    <t>哈尔滨银行</t>
    <phoneticPr fontId="7" type="noConversion"/>
  </si>
  <si>
    <t>哈密市商业银行</t>
    <phoneticPr fontId="7" type="noConversion"/>
  </si>
  <si>
    <t>海南省农村信用社联合社</t>
    <phoneticPr fontId="7" type="noConversion"/>
  </si>
  <si>
    <t>汉口银行</t>
    <phoneticPr fontId="7" type="noConversion"/>
  </si>
  <si>
    <t>河北省农村信用社联合社</t>
    <phoneticPr fontId="7" type="noConversion"/>
  </si>
  <si>
    <t>河北银行</t>
    <phoneticPr fontId="7" type="noConversion"/>
  </si>
  <si>
    <t>河南省农村信用社联合社</t>
    <phoneticPr fontId="7" type="noConversion"/>
  </si>
  <si>
    <t>黑龙江省农村信用社联合社</t>
    <phoneticPr fontId="7" type="noConversion"/>
  </si>
  <si>
    <t>恒丰银行</t>
    <phoneticPr fontId="7" type="noConversion"/>
  </si>
  <si>
    <t>葫芦岛银行</t>
    <phoneticPr fontId="7" type="noConversion"/>
  </si>
  <si>
    <t>湖北省农村信用社联合社</t>
    <phoneticPr fontId="7" type="noConversion"/>
  </si>
  <si>
    <t>湖北银行</t>
    <phoneticPr fontId="7" type="noConversion"/>
  </si>
  <si>
    <t>黄河农村商业银行</t>
    <phoneticPr fontId="7" type="noConversion"/>
  </si>
  <si>
    <t>吉林省农村信用社联合社</t>
    <phoneticPr fontId="7" type="noConversion"/>
  </si>
  <si>
    <t>吉林银行</t>
    <phoneticPr fontId="7" type="noConversion"/>
  </si>
  <si>
    <t>济宁银行</t>
    <phoneticPr fontId="7" type="noConversion"/>
  </si>
  <si>
    <t>江南农村商业银行</t>
    <phoneticPr fontId="7" type="noConversion"/>
  </si>
  <si>
    <t>江苏银行</t>
    <phoneticPr fontId="7" type="noConversion"/>
  </si>
  <si>
    <t>江西省农村信用社联合社</t>
    <phoneticPr fontId="7" type="noConversion"/>
  </si>
  <si>
    <t>江西银行</t>
    <phoneticPr fontId="7" type="noConversion"/>
  </si>
  <si>
    <t>江阴农商银行</t>
    <phoneticPr fontId="7" type="noConversion"/>
  </si>
  <si>
    <t>焦作中旅银行</t>
    <phoneticPr fontId="7" type="noConversion"/>
  </si>
  <si>
    <t>金华银行</t>
    <phoneticPr fontId="7" type="noConversion"/>
  </si>
  <si>
    <t>锦州银行</t>
    <phoneticPr fontId="7" type="noConversion"/>
  </si>
  <si>
    <t>晋商银行</t>
    <phoneticPr fontId="7" type="noConversion"/>
  </si>
  <si>
    <t>晋中市商业银行</t>
    <phoneticPr fontId="7" type="noConversion"/>
  </si>
  <si>
    <t>九江银行</t>
    <phoneticPr fontId="7" type="noConversion"/>
  </si>
  <si>
    <t>昆仑银行</t>
    <phoneticPr fontId="7" type="noConversion"/>
  </si>
  <si>
    <t>昆山农村商业银行</t>
    <phoneticPr fontId="7" type="noConversion"/>
  </si>
  <si>
    <t>莱商银行</t>
    <phoneticPr fontId="7" type="noConversion"/>
  </si>
  <si>
    <t>廊坊银行</t>
    <phoneticPr fontId="7" type="noConversion"/>
  </si>
  <si>
    <t>乐山商业银行</t>
    <phoneticPr fontId="7" type="noConversion"/>
  </si>
  <si>
    <t>辽宁省农村信用社</t>
    <phoneticPr fontId="7" type="noConversion"/>
  </si>
  <si>
    <t>临商银行</t>
    <phoneticPr fontId="7" type="noConversion"/>
  </si>
  <si>
    <t>柳州银行</t>
    <phoneticPr fontId="7" type="noConversion"/>
  </si>
  <si>
    <t>龙江银行</t>
    <phoneticPr fontId="7" type="noConversion"/>
  </si>
  <si>
    <t>泸州商行</t>
    <phoneticPr fontId="7" type="noConversion"/>
  </si>
  <si>
    <t>洛阳银行</t>
    <phoneticPr fontId="7" type="noConversion"/>
  </si>
  <si>
    <t>绵阳市商业银行</t>
    <phoneticPr fontId="7" type="noConversion"/>
  </si>
  <si>
    <t>内蒙古银行</t>
    <phoneticPr fontId="7" type="noConversion"/>
  </si>
  <si>
    <t>宁波通商银行</t>
    <phoneticPr fontId="7" type="noConversion"/>
  </si>
  <si>
    <t>宁波银行</t>
    <phoneticPr fontId="7" type="noConversion"/>
  </si>
  <si>
    <t>宁夏银行</t>
    <phoneticPr fontId="7" type="noConversion"/>
  </si>
  <si>
    <t>攀枝花市商业银行</t>
    <phoneticPr fontId="7" type="noConversion"/>
  </si>
  <si>
    <t>平顶山银行</t>
    <phoneticPr fontId="7" type="noConversion"/>
  </si>
  <si>
    <t>齐鲁银行</t>
    <phoneticPr fontId="7" type="noConversion"/>
  </si>
  <si>
    <t>齐商银行</t>
    <phoneticPr fontId="7" type="noConversion"/>
  </si>
  <si>
    <t>青海农村信用社联合社</t>
    <phoneticPr fontId="7" type="noConversion"/>
  </si>
  <si>
    <t>青海银行</t>
    <phoneticPr fontId="7" type="noConversion"/>
  </si>
  <si>
    <t>曲靖市商业银行</t>
    <phoneticPr fontId="7" type="noConversion"/>
  </si>
  <si>
    <t>泉州银行</t>
    <phoneticPr fontId="7" type="noConversion"/>
  </si>
  <si>
    <t>日照银行</t>
    <phoneticPr fontId="7" type="noConversion"/>
  </si>
  <si>
    <t>厦门国际银行</t>
    <phoneticPr fontId="7" type="noConversion"/>
  </si>
  <si>
    <t>厦门银行</t>
    <phoneticPr fontId="7" type="noConversion"/>
  </si>
  <si>
    <t>山东省农村信用社联合社</t>
    <phoneticPr fontId="7" type="noConversion"/>
  </si>
  <si>
    <t>陕西省农村信用社联合社</t>
    <phoneticPr fontId="7" type="noConversion"/>
  </si>
  <si>
    <t>上海农村商业银行</t>
    <phoneticPr fontId="7" type="noConversion"/>
  </si>
  <si>
    <t>上饶银行</t>
    <phoneticPr fontId="7" type="noConversion"/>
  </si>
  <si>
    <t>盛京银行</t>
    <phoneticPr fontId="7" type="noConversion"/>
  </si>
  <si>
    <t>石嘴山银行</t>
    <phoneticPr fontId="7" type="noConversion"/>
  </si>
  <si>
    <t>四川省农村信用社联合社</t>
    <phoneticPr fontId="7" type="noConversion"/>
  </si>
  <si>
    <t>太仓农村商业银行</t>
    <phoneticPr fontId="7" type="noConversion"/>
  </si>
  <si>
    <t>天津银行</t>
    <phoneticPr fontId="7" type="noConversion"/>
  </si>
  <si>
    <t>威海市商业银行</t>
    <phoneticPr fontId="7" type="noConversion"/>
  </si>
  <si>
    <t>潍坊银行</t>
    <phoneticPr fontId="7" type="noConversion"/>
  </si>
  <si>
    <t>温州银行</t>
    <phoneticPr fontId="7" type="noConversion"/>
  </si>
  <si>
    <t>无锡农村商业银行</t>
    <phoneticPr fontId="7" type="noConversion"/>
  </si>
  <si>
    <t>吴江农村商业银行</t>
    <phoneticPr fontId="7" type="noConversion"/>
  </si>
  <si>
    <t>武汉农村商业银行</t>
    <phoneticPr fontId="7" type="noConversion"/>
  </si>
  <si>
    <t>西安银行</t>
    <phoneticPr fontId="7" type="noConversion"/>
  </si>
  <si>
    <t>新疆农村信用社联合社</t>
    <phoneticPr fontId="7" type="noConversion"/>
  </si>
  <si>
    <t>邢台银行</t>
    <phoneticPr fontId="7" type="noConversion"/>
  </si>
  <si>
    <t>宜宾市商业银行</t>
    <phoneticPr fontId="7" type="noConversion"/>
  </si>
  <si>
    <t>营口沿海银行</t>
    <phoneticPr fontId="7" type="noConversion"/>
  </si>
  <si>
    <t>云南省农村信用社联合社</t>
    <phoneticPr fontId="7" type="noConversion"/>
  </si>
  <si>
    <t>枣庄银行</t>
    <phoneticPr fontId="7" type="noConversion"/>
  </si>
  <si>
    <t>张家港农商行</t>
    <phoneticPr fontId="7" type="noConversion"/>
  </si>
  <si>
    <t>长安银行</t>
    <phoneticPr fontId="7" type="noConversion"/>
  </si>
  <si>
    <t>长治市商业银行</t>
    <phoneticPr fontId="7" type="noConversion"/>
  </si>
  <si>
    <t>浙江稠州商业银行</t>
    <phoneticPr fontId="7" type="noConversion"/>
  </si>
  <si>
    <t>浙江民泰商业银行</t>
    <phoneticPr fontId="7" type="noConversion"/>
  </si>
  <si>
    <t>浙江泰隆商业银行</t>
    <phoneticPr fontId="7" type="noConversion"/>
  </si>
  <si>
    <t>郑州银行</t>
    <phoneticPr fontId="7" type="noConversion"/>
  </si>
  <si>
    <t>中原银行</t>
    <phoneticPr fontId="7" type="noConversion"/>
  </si>
  <si>
    <t>重庆农村商业银行</t>
    <phoneticPr fontId="7" type="noConversion"/>
  </si>
  <si>
    <t>重庆三峡银行</t>
    <phoneticPr fontId="7" type="noConversion"/>
  </si>
  <si>
    <t>华侨永亨银行</t>
    <phoneticPr fontId="7" type="noConversion"/>
  </si>
  <si>
    <t>玉山银行</t>
    <phoneticPr fontId="7" type="noConversion"/>
  </si>
  <si>
    <t>烟台银行</t>
    <phoneticPr fontId="7" type="noConversion"/>
  </si>
  <si>
    <t>广州银行</t>
    <phoneticPr fontId="7" type="noConversion"/>
  </si>
  <si>
    <t>辽阳银行</t>
    <phoneticPr fontId="7" type="noConversion"/>
  </si>
  <si>
    <t>乌鲁木齐银行</t>
    <phoneticPr fontId="7" type="noConversion"/>
  </si>
  <si>
    <t>绍兴银行</t>
    <phoneticPr fontId="7" type="noConversion"/>
  </si>
  <si>
    <t>珠海华润银行</t>
    <phoneticPr fontId="7" type="noConversion"/>
  </si>
  <si>
    <t>重庆银行</t>
    <phoneticPr fontId="7" type="noConversion"/>
  </si>
  <si>
    <t>丹东银行</t>
    <phoneticPr fontId="7" type="noConversion"/>
  </si>
  <si>
    <t>兰州银行</t>
    <phoneticPr fontId="7" type="noConversion"/>
  </si>
  <si>
    <t>青岛银行</t>
    <phoneticPr fontId="7" type="noConversion"/>
  </si>
  <si>
    <t>秦皇岛市商业银行</t>
    <phoneticPr fontId="7" type="noConversion"/>
  </si>
  <si>
    <t>台州银行</t>
    <phoneticPr fontId="7" type="noConversion"/>
  </si>
  <si>
    <t>长沙银行</t>
    <phoneticPr fontId="7" type="noConversion"/>
  </si>
  <si>
    <t>营口银行</t>
    <phoneticPr fontId="7" type="noConversion"/>
  </si>
  <si>
    <t>嘉兴银行</t>
    <phoneticPr fontId="7" type="noConversion"/>
  </si>
  <si>
    <t>大同市商业银行</t>
    <phoneticPr fontId="7" type="noConversion"/>
  </si>
  <si>
    <t>张家口银行</t>
    <phoneticPr fontId="7" type="noConversion"/>
  </si>
  <si>
    <t>江苏长江商业银行</t>
    <phoneticPr fontId="7" type="noConversion"/>
  </si>
  <si>
    <t>唐山银行</t>
    <phoneticPr fontId="7" type="noConversion"/>
  </si>
  <si>
    <t>晋城银行</t>
    <phoneticPr fontId="7" type="noConversion"/>
  </si>
  <si>
    <t>邯郸银行</t>
    <phoneticPr fontId="7" type="noConversion"/>
  </si>
  <si>
    <t>泰安银行</t>
    <phoneticPr fontId="7" type="noConversion"/>
  </si>
  <si>
    <t>乌海银行</t>
    <phoneticPr fontId="7" type="noConversion"/>
  </si>
  <si>
    <t>自贡银行</t>
    <phoneticPr fontId="7" type="noConversion"/>
  </si>
  <si>
    <t>鄂尔多斯银行</t>
    <phoneticPr fontId="7" type="noConversion"/>
  </si>
  <si>
    <t>铁岭银行</t>
    <phoneticPr fontId="7" type="noConversion"/>
  </si>
  <si>
    <t>盘锦商行</t>
    <phoneticPr fontId="7" type="noConversion"/>
  </si>
  <si>
    <t>宁波东海银行</t>
    <phoneticPr fontId="7" type="noConversion"/>
  </si>
  <si>
    <t>遂宁银行</t>
    <phoneticPr fontId="7" type="noConversion"/>
  </si>
  <si>
    <t>凉山商业银行</t>
    <phoneticPr fontId="7" type="noConversion"/>
  </si>
  <si>
    <t>达州市商业银行</t>
    <phoneticPr fontId="7" type="noConversion"/>
  </si>
  <si>
    <t>衡水银行</t>
    <phoneticPr fontId="7" type="noConversion"/>
  </si>
  <si>
    <t>阳泉商业银行</t>
    <phoneticPr fontId="7" type="noConversion"/>
  </si>
  <si>
    <t>库尔勒市商业银行</t>
    <phoneticPr fontId="7" type="noConversion"/>
  </si>
  <si>
    <t>雅安市商业银行</t>
    <phoneticPr fontId="7" type="noConversion"/>
  </si>
  <si>
    <t>西藏银行</t>
    <phoneticPr fontId="7" type="noConversion"/>
  </si>
  <si>
    <t>新疆汇和银行</t>
    <phoneticPr fontId="7" type="noConversion"/>
  </si>
  <si>
    <t>本溪商业银行</t>
    <phoneticPr fontId="7" type="noConversion"/>
  </si>
  <si>
    <t>苏州银行</t>
    <phoneticPr fontId="7" type="noConversion"/>
  </si>
  <si>
    <t>海南银行</t>
    <phoneticPr fontId="7" type="noConversion"/>
  </si>
  <si>
    <t>新疆银行</t>
    <phoneticPr fontId="7" type="noConversion"/>
  </si>
  <si>
    <t>长城华西银行</t>
    <phoneticPr fontId="7" type="noConversion"/>
  </si>
  <si>
    <t>深圳农村商业银行</t>
    <phoneticPr fontId="7" type="noConversion"/>
  </si>
  <si>
    <t>广州农村商业银行</t>
    <phoneticPr fontId="7" type="noConversion"/>
  </si>
  <si>
    <t>鄞州银行</t>
    <phoneticPr fontId="7" type="noConversion"/>
  </si>
  <si>
    <t>天津滨海农村商业银行</t>
    <phoneticPr fontId="7" type="noConversion"/>
  </si>
  <si>
    <t>大连农商行</t>
    <phoneticPr fontId="7" type="noConversion"/>
  </si>
  <si>
    <t>云南红塔银行</t>
    <phoneticPr fontId="7" type="noConversion"/>
  </si>
  <si>
    <t>辽宁辰州汇通村镇银行</t>
    <phoneticPr fontId="7" type="noConversion"/>
  </si>
  <si>
    <t>成都银行</t>
    <phoneticPr fontId="7" type="noConversion"/>
  </si>
  <si>
    <t>湖州银行</t>
    <phoneticPr fontId="7" type="noConversion"/>
  </si>
  <si>
    <t>四川天府银行</t>
    <phoneticPr fontId="7" type="noConversion"/>
  </si>
  <si>
    <t>顺德农商银行</t>
    <phoneticPr fontId="7" type="noConversion"/>
  </si>
  <si>
    <t>成都农商银行</t>
    <phoneticPr fontId="7" type="noConversion"/>
  </si>
  <si>
    <t>5万</t>
    <phoneticPr fontId="7" type="noConversion"/>
  </si>
  <si>
    <t>150万</t>
    <phoneticPr fontId="7" type="noConversion"/>
  </si>
  <si>
    <t>2万</t>
    <phoneticPr fontId="7" type="noConversion"/>
  </si>
  <si>
    <t>10万</t>
    <phoneticPr fontId="7" type="noConversion"/>
  </si>
  <si>
    <t>60万</t>
    <phoneticPr fontId="7" type="noConversion"/>
  </si>
  <si>
    <t>1万</t>
    <phoneticPr fontId="7" type="noConversion"/>
  </si>
  <si>
    <t>30万</t>
    <phoneticPr fontId="7" type="noConversion"/>
  </si>
  <si>
    <t>15万</t>
    <phoneticPr fontId="7" type="noConversion"/>
  </si>
  <si>
    <t>6万</t>
    <phoneticPr fontId="7" type="noConversion"/>
  </si>
  <si>
    <t>9万</t>
    <phoneticPr fontId="7" type="noConversion"/>
  </si>
  <si>
    <t>20万</t>
    <phoneticPr fontId="7" type="noConversion"/>
  </si>
  <si>
    <t>6000万</t>
    <phoneticPr fontId="7" type="noConversion"/>
  </si>
  <si>
    <t>500</t>
    <phoneticPr fontId="7" type="noConversion"/>
  </si>
  <si>
    <t>15000</t>
    <phoneticPr fontId="7" type="noConversion"/>
  </si>
  <si>
    <t>5000</t>
    <phoneticPr fontId="7" type="noConversion"/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</si>
  <si>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</si>
  <si>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</si>
  <si>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</si>
  <si>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</si>
  <si>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</si>
  <si>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</si>
  <si>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</si>
  <si>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</si>
  <si>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</si>
  <si>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</si>
  <si>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</si>
  <si>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</si>
  <si>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</si>
  <si>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</si>
  <si>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</si>
  <si>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</si>
  <si>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</si>
  <si>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</si>
  <si>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</si>
  <si>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</si>
  <si>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</si>
  <si>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</si>
  <si>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</si>
  <si>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</si>
  <si>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</si>
  <si>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</si>
  <si>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</si>
  <si>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</si>
  <si>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</si>
  <si>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</si>
  <si>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</si>
  <si>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</si>
  <si>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</si>
  <si>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</si>
  <si>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</si>
  <si>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</si>
  <si>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</si>
  <si>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</si>
  <si>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</si>
  <si>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</si>
  <si>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</si>
  <si>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</si>
  <si>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</si>
  <si>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</si>
  <si>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</si>
  <si>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工商银行</t>
    <phoneticPr fontId="5" type="noConversion"/>
  </si>
  <si>
    <t xml:space="preserve">2万 </t>
    <phoneticPr fontId="7" type="noConversion"/>
  </si>
  <si>
    <t>抚顺银行</t>
    <phoneticPr fontId="7" type="noConversion"/>
  </si>
  <si>
    <t>湖南省农村信用社联合社</t>
    <phoneticPr fontId="7" type="noConversion"/>
  </si>
  <si>
    <t>海口农商银行</t>
    <phoneticPr fontId="7" type="noConversion"/>
  </si>
  <si>
    <t>河北银行股份有限公司</t>
    <phoneticPr fontId="7" type="noConversion"/>
  </si>
  <si>
    <t>天津农村商业银行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</si>
</sst>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</cellStyleXfs>
  <cellXfs count="40">
    <xf numFmtId="0" fontId="0" fillId="0" borderId="0" xfId="0"/>
    <xf numFmtId="0" fontId="9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1" fillId="0" borderId="1" xfId="2" applyNumberFormat="1" applyFont="1" applyFill="1" applyBorder="1" applyAlignment="1">
      <alignment vertical="center"/>
    </xf>
    <xf numFmtId="0" fontId="10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0" fillId="0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left" vertical="center"/>
    </xf>
    <xf numFmtId="49" fontId="11" fillId="0" borderId="2" xfId="2" applyNumberFormat="1" applyFont="1" applyFill="1" applyBorder="1" applyAlignment="1">
      <alignment horizontal="center" vertical="center"/>
    </xf>
    <xf numFmtId="49" fontId="11" fillId="0" borderId="1" xfId="2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 readingOrder="1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 xr:uid="{00000000-0005-0000-0000-000001000000}"/>
    <cellStyle name="常规 2 80" xfId="4" xr:uid="{00000000-0005-0000-0000-000002000000}"/>
    <cellStyle name="常规 3" xfId="1" xr:uid="{00000000-0005-0000-0000-000003000000}"/>
    <cellStyle name="普通" xfId="3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workbookViewId="0">
      <selection activeCell="D9" sqref="D9"/>
    </sheetView>
  </sheetViews>
  <sheetFormatPr defaultRowHeight="14.25" x14ac:dyDescent="0.15"/>
  <cols>
    <col min="1" max="1" width="9.875" style="15" customWidth="1"/>
    <col min="2" max="2" width="21.125" style="16" customWidth="1"/>
    <col min="3" max="3" width="9.625" style="17" customWidth="1"/>
    <col min="4" max="4" width="9.25" style="17" customWidth="1"/>
    <col min="5" max="5" width="9.375" style="17" customWidth="1"/>
    <col min="6" max="6" width="9.875" style="17" customWidth="1"/>
    <col min="7" max="7" width="43.875" style="18" customWidth="1"/>
  </cols>
  <sheetData>
    <row r="1" spans="1:9" ht="15" customHeight="1" x14ac:dyDescent="0.15">
      <c r="A1" s="26" t="s">
        <v>201</v>
      </c>
      <c r="B1" s="26"/>
      <c r="C1" s="26"/>
      <c r="D1" s="26"/>
      <c r="E1" s="26"/>
      <c r="F1" s="26"/>
      <c r="G1" s="26"/>
    </row>
    <row r="2" spans="1:9" x14ac:dyDescent="0.15">
      <c r="A2" s="28" t="s">
        <v>203</v>
      </c>
      <c r="B2" s="28" t="s">
        <v>162</v>
      </c>
      <c r="C2" s="29" t="s">
        <v>165</v>
      </c>
      <c r="D2" s="29"/>
      <c r="E2" s="29"/>
      <c r="F2" s="30" t="s">
        <v>221</v>
      </c>
      <c r="G2" s="28" t="s">
        <v>166</v>
      </c>
    </row>
    <row r="3" spans="1:9" x14ac:dyDescent="0.15">
      <c r="A3" s="28"/>
      <c r="B3" s="28"/>
      <c r="C3" s="1" t="s">
        <v>167</v>
      </c>
      <c r="D3" s="1" t="s">
        <v>168</v>
      </c>
      <c r="E3" s="1" t="s">
        <v>169</v>
      </c>
      <c r="F3" s="31"/>
      <c r="G3" s="28"/>
    </row>
    <row r="4" spans="1:9" x14ac:dyDescent="0.15">
      <c r="A4" s="2" t="s">
        <v>1</v>
      </c>
      <c r="B4" s="3" t="s">
        <v>0</v>
      </c>
      <c r="C4" s="4" t="s">
        <v>192</v>
      </c>
      <c r="D4" s="4" t="s">
        <v>171</v>
      </c>
      <c r="E4" s="4" t="s">
        <v>231</v>
      </c>
      <c r="F4" s="22">
        <v>43342</v>
      </c>
      <c r="G4" s="5"/>
    </row>
    <row r="5" spans="1:9" x14ac:dyDescent="0.15">
      <c r="A5" s="2" t="s">
        <v>3</v>
      </c>
      <c r="B5" s="3" t="s">
        <v>2</v>
      </c>
      <c r="C5" s="4" t="s">
        <v>235</v>
      </c>
      <c r="D5" s="4" t="s">
        <v>235</v>
      </c>
      <c r="E5" s="4" t="s">
        <v>236</v>
      </c>
      <c r="F5" s="4"/>
      <c r="G5" s="5"/>
    </row>
    <row r="6" spans="1:9" x14ac:dyDescent="0.15">
      <c r="A6" s="2" t="s">
        <v>5</v>
      </c>
      <c r="B6" s="3" t="s">
        <v>4</v>
      </c>
      <c r="C6" s="4" t="s">
        <v>174</v>
      </c>
      <c r="D6" s="4" t="s">
        <v>174</v>
      </c>
      <c r="E6" s="4" t="s">
        <v>172</v>
      </c>
      <c r="F6" s="4"/>
      <c r="G6" s="5"/>
    </row>
    <row r="7" spans="1:9" x14ac:dyDescent="0.15">
      <c r="A7" s="2" t="s">
        <v>7</v>
      </c>
      <c r="B7" s="3" t="s">
        <v>6</v>
      </c>
      <c r="C7" s="4" t="s">
        <v>192</v>
      </c>
      <c r="D7" s="4" t="s">
        <v>210</v>
      </c>
      <c r="E7" s="4" t="s">
        <v>211</v>
      </c>
      <c r="F7" s="22">
        <v>43539</v>
      </c>
      <c r="G7" s="5" t="s">
        <v>216</v>
      </c>
    </row>
    <row r="8" spans="1:9" x14ac:dyDescent="0.15">
      <c r="A8" s="2" t="s">
        <v>9</v>
      </c>
      <c r="B8" s="3" t="s">
        <v>177</v>
      </c>
      <c r="C8" s="4" t="s">
        <v>170</v>
      </c>
      <c r="D8" s="4">
        <v>5000</v>
      </c>
      <c r="E8" s="4" t="s">
        <v>172</v>
      </c>
      <c r="F8" s="22">
        <v>43284</v>
      </c>
      <c r="G8" s="5"/>
      <c r="I8" t="s">
        <v>204</v>
      </c>
    </row>
    <row r="9" spans="1:9" x14ac:dyDescent="0.15">
      <c r="A9" s="2" t="s">
        <v>11</v>
      </c>
      <c r="B9" s="6" t="s">
        <v>8</v>
      </c>
      <c r="C9" s="4" t="s">
        <v>232</v>
      </c>
      <c r="D9" s="4" t="s">
        <v>232</v>
      </c>
      <c r="E9" s="4" t="s">
        <v>233</v>
      </c>
      <c r="F9" s="4"/>
      <c r="G9" s="7" t="s">
        <v>212</v>
      </c>
    </row>
    <row r="10" spans="1:9" x14ac:dyDescent="0.15">
      <c r="A10" s="2" t="s">
        <v>12</v>
      </c>
      <c r="B10" s="3" t="s">
        <v>15</v>
      </c>
      <c r="C10" s="4" t="s">
        <v>174</v>
      </c>
      <c r="D10" s="4" t="s">
        <v>174</v>
      </c>
      <c r="E10" s="4" t="s">
        <v>172</v>
      </c>
      <c r="F10" s="22">
        <v>43040</v>
      </c>
      <c r="G10" s="5"/>
    </row>
    <row r="11" spans="1:9" ht="28.5" x14ac:dyDescent="0.15">
      <c r="A11" s="2" t="s">
        <v>13</v>
      </c>
      <c r="B11" s="3" t="s">
        <v>17</v>
      </c>
      <c r="C11" s="4" t="s">
        <v>171</v>
      </c>
      <c r="D11" s="4" t="s">
        <v>171</v>
      </c>
      <c r="E11" s="4" t="s">
        <v>172</v>
      </c>
      <c r="F11" s="4"/>
      <c r="G11" s="5" t="s">
        <v>214</v>
      </c>
    </row>
    <row r="12" spans="1:9" x14ac:dyDescent="0.15">
      <c r="A12" s="2" t="s">
        <v>14</v>
      </c>
      <c r="B12" s="3" t="s">
        <v>19</v>
      </c>
      <c r="C12" s="4" t="s">
        <v>175</v>
      </c>
      <c r="D12" s="4" t="s">
        <v>175</v>
      </c>
      <c r="E12" s="4" t="s">
        <v>172</v>
      </c>
      <c r="F12" s="4"/>
      <c r="G12" s="5" t="s">
        <v>176</v>
      </c>
    </row>
    <row r="13" spans="1:9" x14ac:dyDescent="0.15">
      <c r="A13" s="2" t="s">
        <v>16</v>
      </c>
      <c r="B13" s="3" t="s">
        <v>21</v>
      </c>
      <c r="C13" s="4" t="s">
        <v>184</v>
      </c>
      <c r="D13" s="4" t="s">
        <v>184</v>
      </c>
      <c r="E13" s="4" t="s">
        <v>172</v>
      </c>
      <c r="F13" s="4"/>
      <c r="G13" s="5"/>
    </row>
    <row r="14" spans="1:9" x14ac:dyDescent="0.15">
      <c r="A14" s="8" t="s">
        <v>18</v>
      </c>
      <c r="B14" s="23" t="s">
        <v>186</v>
      </c>
      <c r="C14" s="4" t="s">
        <v>187</v>
      </c>
      <c r="D14" s="4" t="s">
        <v>188</v>
      </c>
      <c r="E14" s="4" t="s">
        <v>189</v>
      </c>
      <c r="F14" s="4"/>
      <c r="G14" s="9"/>
    </row>
    <row r="15" spans="1:9" ht="14.25" customHeight="1" x14ac:dyDescent="0.15">
      <c r="A15" s="2" t="s">
        <v>20</v>
      </c>
      <c r="B15" s="24" t="s">
        <v>10</v>
      </c>
      <c r="C15" s="4" t="s">
        <v>224</v>
      </c>
      <c r="D15" s="4" t="s">
        <v>224</v>
      </c>
      <c r="E15" s="4" t="s">
        <v>225</v>
      </c>
      <c r="F15" s="22">
        <v>43118</v>
      </c>
      <c r="G15" s="5" t="s">
        <v>190</v>
      </c>
    </row>
    <row r="16" spans="1:9" ht="16.5" customHeight="1" x14ac:dyDescent="0.15">
      <c r="A16" s="2" t="s">
        <v>22</v>
      </c>
      <c r="B16" s="24" t="s">
        <v>183</v>
      </c>
      <c r="C16" s="4" t="s">
        <v>174</v>
      </c>
      <c r="D16" s="4" t="s">
        <v>174</v>
      </c>
      <c r="E16" s="4" t="s">
        <v>241</v>
      </c>
      <c r="F16" s="4"/>
      <c r="G16" s="5" t="s">
        <v>205</v>
      </c>
    </row>
    <row r="17" spans="1:7" x14ac:dyDescent="0.15">
      <c r="A17" s="2" t="s">
        <v>24</v>
      </c>
      <c r="B17" s="24" t="s">
        <v>191</v>
      </c>
      <c r="C17" s="4" t="s">
        <v>192</v>
      </c>
      <c r="D17" s="4" t="s">
        <v>192</v>
      </c>
      <c r="E17" s="4" t="s">
        <v>172</v>
      </c>
      <c r="F17" s="22">
        <v>43206</v>
      </c>
      <c r="G17" s="5"/>
    </row>
    <row r="18" spans="1:7" ht="15.75" customHeight="1" x14ac:dyDescent="0.15">
      <c r="A18" s="2" t="s">
        <v>26</v>
      </c>
      <c r="B18" s="24" t="s">
        <v>195</v>
      </c>
      <c r="C18" s="4" t="s">
        <v>174</v>
      </c>
      <c r="D18" s="4" t="s">
        <v>174</v>
      </c>
      <c r="E18" s="4" t="s">
        <v>228</v>
      </c>
      <c r="F18" s="22">
        <v>43284</v>
      </c>
      <c r="G18" s="5" t="s">
        <v>206</v>
      </c>
    </row>
    <row r="19" spans="1:7" x14ac:dyDescent="0.15">
      <c r="A19" s="2" t="s">
        <v>28</v>
      </c>
      <c r="B19" s="6" t="s">
        <v>23</v>
      </c>
      <c r="C19" s="4">
        <v>5000</v>
      </c>
      <c r="D19" s="4">
        <v>5000</v>
      </c>
      <c r="E19" s="10" t="s">
        <v>199</v>
      </c>
      <c r="F19" s="22">
        <v>43284</v>
      </c>
      <c r="G19" s="7" t="s">
        <v>223</v>
      </c>
    </row>
    <row r="20" spans="1:7" x14ac:dyDescent="0.15">
      <c r="A20" s="2" t="s">
        <v>30</v>
      </c>
      <c r="B20" s="6" t="s">
        <v>25</v>
      </c>
      <c r="C20" s="4">
        <v>5000</v>
      </c>
      <c r="D20" s="10" t="s">
        <v>197</v>
      </c>
      <c r="E20" s="10" t="s">
        <v>199</v>
      </c>
      <c r="F20" s="22">
        <v>43052</v>
      </c>
      <c r="G20" s="7"/>
    </row>
    <row r="21" spans="1:7" x14ac:dyDescent="0.15">
      <c r="A21" s="2" t="s">
        <v>32</v>
      </c>
      <c r="B21" s="6" t="s">
        <v>198</v>
      </c>
      <c r="C21" s="4">
        <v>5000</v>
      </c>
      <c r="D21" s="4">
        <v>5000</v>
      </c>
      <c r="E21" s="10" t="s">
        <v>199</v>
      </c>
      <c r="F21" s="10"/>
      <c r="G21" s="7"/>
    </row>
    <row r="22" spans="1:7" x14ac:dyDescent="0.15">
      <c r="A22" s="2" t="s">
        <v>34</v>
      </c>
      <c r="B22" s="6" t="s">
        <v>27</v>
      </c>
      <c r="C22" s="10" t="s">
        <v>229</v>
      </c>
      <c r="D22" s="10" t="s">
        <v>229</v>
      </c>
      <c r="E22" s="10" t="s">
        <v>172</v>
      </c>
      <c r="F22" s="22">
        <v>43284</v>
      </c>
      <c r="G22" s="7" t="s">
        <v>218</v>
      </c>
    </row>
    <row r="23" spans="1:7" x14ac:dyDescent="0.15">
      <c r="A23" s="2" t="s">
        <v>36</v>
      </c>
      <c r="B23" s="6" t="s">
        <v>29</v>
      </c>
      <c r="C23" s="4" t="s">
        <v>234</v>
      </c>
      <c r="D23" s="10" t="s">
        <v>234</v>
      </c>
      <c r="E23" s="10" t="s">
        <v>211</v>
      </c>
      <c r="F23" s="10"/>
      <c r="G23" s="12"/>
    </row>
    <row r="24" spans="1:7" x14ac:dyDescent="0.15">
      <c r="A24" s="2" t="s">
        <v>37</v>
      </c>
      <c r="B24" s="11" t="s">
        <v>31</v>
      </c>
      <c r="C24" s="4" t="s">
        <v>192</v>
      </c>
      <c r="D24" s="10" t="s">
        <v>178</v>
      </c>
      <c r="E24" s="10" t="s">
        <v>237</v>
      </c>
      <c r="F24" s="10"/>
      <c r="G24" s="12" t="s">
        <v>218</v>
      </c>
    </row>
    <row r="25" spans="1:7" x14ac:dyDescent="0.15">
      <c r="A25" s="2" t="s">
        <v>38</v>
      </c>
      <c r="B25" s="11" t="s">
        <v>33</v>
      </c>
      <c r="C25" s="4" t="s">
        <v>224</v>
      </c>
      <c r="D25" s="4" t="s">
        <v>224</v>
      </c>
      <c r="E25" s="10" t="s">
        <v>237</v>
      </c>
      <c r="F25" s="10"/>
      <c r="G25" s="12" t="s">
        <v>218</v>
      </c>
    </row>
    <row r="26" spans="1:7" x14ac:dyDescent="0.15">
      <c r="A26" s="2" t="s">
        <v>39</v>
      </c>
      <c r="B26" s="6" t="s">
        <v>35</v>
      </c>
      <c r="C26" s="4">
        <v>5000</v>
      </c>
      <c r="D26" s="4">
        <v>5000</v>
      </c>
      <c r="E26" s="10" t="s">
        <v>199</v>
      </c>
      <c r="F26" s="10"/>
      <c r="G26" s="12"/>
    </row>
    <row r="27" spans="1:7" x14ac:dyDescent="0.15">
      <c r="A27" s="2" t="s">
        <v>40</v>
      </c>
      <c r="B27" s="36" t="s">
        <v>244</v>
      </c>
      <c r="C27" s="34" t="s">
        <v>415</v>
      </c>
      <c r="D27" s="34" t="s">
        <v>415</v>
      </c>
      <c r="E27" s="34" t="s">
        <v>416</v>
      </c>
      <c r="F27" s="35">
        <v>43803</v>
      </c>
      <c r="G27" s="12" t="s">
        <v>218</v>
      </c>
    </row>
    <row r="28" spans="1:7" x14ac:dyDescent="0.15">
      <c r="A28" s="2" t="s">
        <v>41</v>
      </c>
      <c r="B28" s="36" t="s">
        <v>245</v>
      </c>
      <c r="C28" s="34" t="s">
        <v>417</v>
      </c>
      <c r="D28" s="34" t="s">
        <v>418</v>
      </c>
      <c r="E28" s="34" t="s">
        <v>419</v>
      </c>
      <c r="F28" s="35">
        <v>43803</v>
      </c>
      <c r="G28" s="12" t="s">
        <v>218</v>
      </c>
    </row>
    <row r="29" spans="1:7" x14ac:dyDescent="0.15">
      <c r="A29" s="2" t="s">
        <v>42</v>
      </c>
      <c r="B29" s="36" t="s">
        <v>246</v>
      </c>
      <c r="C29" s="34" t="s">
        <v>415</v>
      </c>
      <c r="D29" s="34" t="s">
        <v>415</v>
      </c>
      <c r="E29" s="34" t="s">
        <v>416</v>
      </c>
      <c r="F29" s="35">
        <v>43803</v>
      </c>
      <c r="G29" s="12" t="s">
        <v>218</v>
      </c>
    </row>
    <row r="30" spans="1:7" x14ac:dyDescent="0.15">
      <c r="A30" s="2" t="s">
        <v>43</v>
      </c>
      <c r="B30" s="36" t="s">
        <v>247</v>
      </c>
      <c r="C30" s="34" t="s">
        <v>420</v>
      </c>
      <c r="D30" s="34" t="s">
        <v>420</v>
      </c>
      <c r="E30" s="34" t="s">
        <v>421</v>
      </c>
      <c r="F30" s="35">
        <v>43803</v>
      </c>
      <c r="G30" s="12" t="s">
        <v>218</v>
      </c>
    </row>
    <row r="31" spans="1:7" x14ac:dyDescent="0.15">
      <c r="A31" s="2" t="s">
        <v>44</v>
      </c>
      <c r="B31" s="36" t="s">
        <v>248</v>
      </c>
      <c r="C31" s="34" t="s">
        <v>420</v>
      </c>
      <c r="D31" s="34" t="s">
        <v>420</v>
      </c>
      <c r="E31" s="34" t="s">
        <v>421</v>
      </c>
      <c r="F31" s="35">
        <v>43803</v>
      </c>
      <c r="G31" s="12" t="s">
        <v>218</v>
      </c>
    </row>
    <row r="32" spans="1:7" x14ac:dyDescent="0.15">
      <c r="A32" s="2" t="s">
        <v>45</v>
      </c>
      <c r="B32" s="36" t="s">
        <v>249</v>
      </c>
      <c r="C32" s="34" t="s">
        <v>420</v>
      </c>
      <c r="D32" s="34" t="s">
        <v>420</v>
      </c>
      <c r="E32" s="34" t="s">
        <v>421</v>
      </c>
      <c r="F32" s="35">
        <v>43803</v>
      </c>
      <c r="G32" s="12" t="s">
        <v>218</v>
      </c>
    </row>
    <row r="33" spans="1:7" x14ac:dyDescent="0.15">
      <c r="A33" s="2" t="s">
        <v>46</v>
      </c>
      <c r="B33" s="36" t="s">
        <v>250</v>
      </c>
      <c r="C33" s="34">
        <v>5000</v>
      </c>
      <c r="D33" s="34">
        <v>5000</v>
      </c>
      <c r="E33" s="34" t="s">
        <v>422</v>
      </c>
      <c r="F33" s="35">
        <v>43803</v>
      </c>
      <c r="G33" s="12" t="s">
        <v>218</v>
      </c>
    </row>
    <row r="34" spans="1:7" x14ac:dyDescent="0.15">
      <c r="A34" s="2" t="s">
        <v>47</v>
      </c>
      <c r="B34" s="36" t="s">
        <v>251</v>
      </c>
      <c r="C34" s="34" t="s">
        <v>415</v>
      </c>
      <c r="D34" s="34" t="s">
        <v>415</v>
      </c>
      <c r="E34" s="34" t="s">
        <v>416</v>
      </c>
      <c r="F34" s="35">
        <v>43803</v>
      </c>
      <c r="G34" s="12" t="s">
        <v>218</v>
      </c>
    </row>
    <row r="35" spans="1:7" x14ac:dyDescent="0.15">
      <c r="A35" s="2" t="s">
        <v>48</v>
      </c>
      <c r="B35" s="36" t="s">
        <v>252</v>
      </c>
      <c r="C35" s="34" t="s">
        <v>420</v>
      </c>
      <c r="D35" s="34" t="s">
        <v>420</v>
      </c>
      <c r="E35" s="34" t="s">
        <v>421</v>
      </c>
      <c r="F35" s="35">
        <v>43803</v>
      </c>
      <c r="G35" s="12" t="s">
        <v>218</v>
      </c>
    </row>
    <row r="36" spans="1:7" x14ac:dyDescent="0.15">
      <c r="A36" s="2" t="s">
        <v>49</v>
      </c>
      <c r="B36" s="36" t="s">
        <v>253</v>
      </c>
      <c r="C36" s="34" t="s">
        <v>420</v>
      </c>
      <c r="D36" s="34" t="s">
        <v>420</v>
      </c>
      <c r="E36" s="34" t="s">
        <v>421</v>
      </c>
      <c r="F36" s="35">
        <v>43803</v>
      </c>
      <c r="G36" s="12" t="s">
        <v>218</v>
      </c>
    </row>
    <row r="37" spans="1:7" x14ac:dyDescent="0.15">
      <c r="A37" s="2" t="s">
        <v>50</v>
      </c>
      <c r="B37" s="36" t="s">
        <v>254</v>
      </c>
      <c r="C37" s="34" t="s">
        <v>415</v>
      </c>
      <c r="D37" s="34" t="s">
        <v>415</v>
      </c>
      <c r="E37" s="34" t="s">
        <v>416</v>
      </c>
      <c r="F37" s="35">
        <v>43803</v>
      </c>
      <c r="G37" s="12" t="s">
        <v>218</v>
      </c>
    </row>
    <row r="38" spans="1:7" x14ac:dyDescent="0.15">
      <c r="A38" s="2" t="s">
        <v>51</v>
      </c>
      <c r="B38" s="36" t="s">
        <v>255</v>
      </c>
      <c r="C38" s="34" t="s">
        <v>420</v>
      </c>
      <c r="D38" s="34" t="s">
        <v>420</v>
      </c>
      <c r="E38" s="34" t="s">
        <v>421</v>
      </c>
      <c r="F38" s="35">
        <v>43803</v>
      </c>
      <c r="G38" s="12" t="s">
        <v>218</v>
      </c>
    </row>
    <row r="39" spans="1:7" x14ac:dyDescent="0.15">
      <c r="A39" s="2" t="s">
        <v>52</v>
      </c>
      <c r="B39" s="36" t="s">
        <v>256</v>
      </c>
      <c r="C39" s="34" t="s">
        <v>415</v>
      </c>
      <c r="D39" s="34" t="s">
        <v>415</v>
      </c>
      <c r="E39" s="34" t="s">
        <v>416</v>
      </c>
      <c r="F39" s="35">
        <v>43803</v>
      </c>
      <c r="G39" s="12" t="s">
        <v>218</v>
      </c>
    </row>
    <row r="40" spans="1:7" x14ac:dyDescent="0.15">
      <c r="A40" s="2" t="s">
        <v>53</v>
      </c>
      <c r="B40" s="36" t="s">
        <v>257</v>
      </c>
      <c r="C40" s="34" t="s">
        <v>415</v>
      </c>
      <c r="D40" s="34" t="s">
        <v>415</v>
      </c>
      <c r="E40" s="34" t="s">
        <v>416</v>
      </c>
      <c r="F40" s="35">
        <v>43803</v>
      </c>
      <c r="G40" s="12" t="s">
        <v>218</v>
      </c>
    </row>
    <row r="41" spans="1:7" x14ac:dyDescent="0.15">
      <c r="A41" s="2" t="s">
        <v>54</v>
      </c>
      <c r="B41" s="36" t="s">
        <v>258</v>
      </c>
      <c r="C41" s="34" t="s">
        <v>415</v>
      </c>
      <c r="D41" s="34" t="s">
        <v>415</v>
      </c>
      <c r="E41" s="34" t="s">
        <v>416</v>
      </c>
      <c r="F41" s="35">
        <v>43803</v>
      </c>
      <c r="G41" s="12" t="s">
        <v>218</v>
      </c>
    </row>
    <row r="42" spans="1:7" x14ac:dyDescent="0.15">
      <c r="A42" s="2" t="s">
        <v>55</v>
      </c>
      <c r="B42" s="36" t="s">
        <v>259</v>
      </c>
      <c r="C42" s="34">
        <v>2000</v>
      </c>
      <c r="D42" s="34">
        <v>2000</v>
      </c>
      <c r="E42" s="34" t="s">
        <v>423</v>
      </c>
      <c r="F42" s="35">
        <v>43803</v>
      </c>
      <c r="G42" s="12" t="s">
        <v>218</v>
      </c>
    </row>
    <row r="43" spans="1:7" x14ac:dyDescent="0.15">
      <c r="A43" s="2" t="s">
        <v>56</v>
      </c>
      <c r="B43" s="36" t="s">
        <v>260</v>
      </c>
      <c r="C43" s="34" t="s">
        <v>415</v>
      </c>
      <c r="D43" s="34" t="s">
        <v>415</v>
      </c>
      <c r="E43" s="34" t="s">
        <v>416</v>
      </c>
      <c r="F43" s="35">
        <v>43803</v>
      </c>
      <c r="G43" s="12" t="s">
        <v>218</v>
      </c>
    </row>
    <row r="44" spans="1:7" x14ac:dyDescent="0.15">
      <c r="A44" s="2" t="s">
        <v>57</v>
      </c>
      <c r="B44" s="36" t="s">
        <v>261</v>
      </c>
      <c r="C44" s="34" t="s">
        <v>417</v>
      </c>
      <c r="D44" s="34" t="s">
        <v>415</v>
      </c>
      <c r="E44" s="34" t="s">
        <v>416</v>
      </c>
      <c r="F44" s="35">
        <v>43803</v>
      </c>
      <c r="G44" s="12" t="s">
        <v>218</v>
      </c>
    </row>
    <row r="45" spans="1:7" x14ac:dyDescent="0.15">
      <c r="A45" s="2" t="s">
        <v>58</v>
      </c>
      <c r="B45" s="36" t="s">
        <v>262</v>
      </c>
      <c r="C45" s="34" t="s">
        <v>415</v>
      </c>
      <c r="D45" s="34" t="s">
        <v>415</v>
      </c>
      <c r="E45" s="34" t="s">
        <v>416</v>
      </c>
      <c r="F45" s="35">
        <v>43803</v>
      </c>
      <c r="G45" s="12" t="s">
        <v>218</v>
      </c>
    </row>
    <row r="46" spans="1:7" x14ac:dyDescent="0.15">
      <c r="A46" s="2" t="s">
        <v>59</v>
      </c>
      <c r="B46" s="36" t="s">
        <v>263</v>
      </c>
      <c r="C46" s="34" t="s">
        <v>415</v>
      </c>
      <c r="D46" s="34" t="s">
        <v>415</v>
      </c>
      <c r="E46" s="34" t="s">
        <v>416</v>
      </c>
      <c r="F46" s="35">
        <v>43803</v>
      </c>
      <c r="G46" s="12" t="s">
        <v>218</v>
      </c>
    </row>
    <row r="47" spans="1:7" x14ac:dyDescent="0.15">
      <c r="A47" s="2" t="s">
        <v>60</v>
      </c>
      <c r="B47" s="36" t="s">
        <v>264</v>
      </c>
      <c r="C47" s="34" t="s">
        <v>415</v>
      </c>
      <c r="D47" s="34" t="s">
        <v>415</v>
      </c>
      <c r="E47" s="34" t="s">
        <v>416</v>
      </c>
      <c r="F47" s="35">
        <v>43803</v>
      </c>
      <c r="G47" s="12" t="s">
        <v>218</v>
      </c>
    </row>
    <row r="48" spans="1:7" x14ac:dyDescent="0.15">
      <c r="A48" s="2" t="s">
        <v>61</v>
      </c>
      <c r="B48" s="36" t="s">
        <v>265</v>
      </c>
      <c r="C48" s="34" t="s">
        <v>420</v>
      </c>
      <c r="D48" s="34" t="s">
        <v>420</v>
      </c>
      <c r="E48" s="34" t="s">
        <v>421</v>
      </c>
      <c r="F48" s="35">
        <v>43803</v>
      </c>
      <c r="G48" s="12" t="s">
        <v>218</v>
      </c>
    </row>
    <row r="49" spans="1:7" x14ac:dyDescent="0.15">
      <c r="A49" s="2" t="s">
        <v>62</v>
      </c>
      <c r="B49" s="36" t="s">
        <v>266</v>
      </c>
      <c r="C49" s="34" t="s">
        <v>420</v>
      </c>
      <c r="D49" s="34" t="s">
        <v>420</v>
      </c>
      <c r="E49" s="34" t="s">
        <v>421</v>
      </c>
      <c r="F49" s="35">
        <v>43803</v>
      </c>
      <c r="G49" s="12" t="s">
        <v>218</v>
      </c>
    </row>
    <row r="50" spans="1:7" x14ac:dyDescent="0.15">
      <c r="A50" s="2" t="s">
        <v>63</v>
      </c>
      <c r="B50" s="36" t="s">
        <v>267</v>
      </c>
      <c r="C50" s="34" t="s">
        <v>415</v>
      </c>
      <c r="D50" s="34" t="s">
        <v>415</v>
      </c>
      <c r="E50" s="34" t="s">
        <v>416</v>
      </c>
      <c r="F50" s="35">
        <v>43803</v>
      </c>
      <c r="G50" s="12" t="s">
        <v>218</v>
      </c>
    </row>
    <row r="51" spans="1:7" x14ac:dyDescent="0.15">
      <c r="A51" s="2" t="s">
        <v>64</v>
      </c>
      <c r="B51" s="36" t="s">
        <v>268</v>
      </c>
      <c r="C51" s="34" t="s">
        <v>420</v>
      </c>
      <c r="D51" s="34" t="s">
        <v>420</v>
      </c>
      <c r="E51" s="34" t="s">
        <v>421</v>
      </c>
      <c r="F51" s="35">
        <v>43803</v>
      </c>
      <c r="G51" s="12" t="s">
        <v>218</v>
      </c>
    </row>
    <row r="52" spans="1:7" x14ac:dyDescent="0.15">
      <c r="A52" s="2" t="s">
        <v>65</v>
      </c>
      <c r="B52" s="36" t="s">
        <v>269</v>
      </c>
      <c r="C52" s="34" t="s">
        <v>420</v>
      </c>
      <c r="D52" s="34" t="s">
        <v>420</v>
      </c>
      <c r="E52" s="34" t="s">
        <v>421</v>
      </c>
      <c r="F52" s="35">
        <v>43803</v>
      </c>
      <c r="G52" s="12" t="s">
        <v>218</v>
      </c>
    </row>
    <row r="53" spans="1:7" x14ac:dyDescent="0.15">
      <c r="A53" s="2" t="s">
        <v>66</v>
      </c>
      <c r="B53" s="36" t="s">
        <v>270</v>
      </c>
      <c r="C53" s="34" t="s">
        <v>417</v>
      </c>
      <c r="D53" s="34" t="s">
        <v>417</v>
      </c>
      <c r="E53" s="34" t="s">
        <v>419</v>
      </c>
      <c r="F53" s="35">
        <v>43803</v>
      </c>
      <c r="G53" s="12" t="s">
        <v>218</v>
      </c>
    </row>
    <row r="54" spans="1:7" x14ac:dyDescent="0.15">
      <c r="A54" s="2" t="s">
        <v>67</v>
      </c>
      <c r="B54" s="36" t="s">
        <v>271</v>
      </c>
      <c r="C54" s="34" t="s">
        <v>420</v>
      </c>
      <c r="D54" s="34" t="s">
        <v>420</v>
      </c>
      <c r="E54" s="34" t="s">
        <v>421</v>
      </c>
      <c r="F54" s="35">
        <v>43803</v>
      </c>
      <c r="G54" s="12" t="s">
        <v>218</v>
      </c>
    </row>
    <row r="55" spans="1:7" x14ac:dyDescent="0.15">
      <c r="A55" s="2" t="s">
        <v>68</v>
      </c>
      <c r="B55" s="36" t="s">
        <v>272</v>
      </c>
      <c r="C55" s="34" t="s">
        <v>417</v>
      </c>
      <c r="D55" s="34" t="s">
        <v>415</v>
      </c>
      <c r="E55" s="34" t="s">
        <v>416</v>
      </c>
      <c r="F55" s="35">
        <v>43803</v>
      </c>
      <c r="G55" s="12" t="s">
        <v>218</v>
      </c>
    </row>
    <row r="56" spans="1:7" x14ac:dyDescent="0.15">
      <c r="A56" s="2" t="s">
        <v>69</v>
      </c>
      <c r="B56" s="36" t="s">
        <v>273</v>
      </c>
      <c r="C56" s="34" t="s">
        <v>420</v>
      </c>
      <c r="D56" s="34" t="s">
        <v>420</v>
      </c>
      <c r="E56" s="34" t="s">
        <v>421</v>
      </c>
      <c r="F56" s="35">
        <v>43803</v>
      </c>
      <c r="G56" s="12" t="s">
        <v>218</v>
      </c>
    </row>
    <row r="57" spans="1:7" x14ac:dyDescent="0.15">
      <c r="A57" s="2" t="s">
        <v>70</v>
      </c>
      <c r="B57" s="36" t="s">
        <v>274</v>
      </c>
      <c r="C57" s="34" t="s">
        <v>420</v>
      </c>
      <c r="D57" s="34" t="s">
        <v>420</v>
      </c>
      <c r="E57" s="34" t="s">
        <v>421</v>
      </c>
      <c r="F57" s="35">
        <v>43803</v>
      </c>
      <c r="G57" s="12" t="s">
        <v>218</v>
      </c>
    </row>
    <row r="58" spans="1:7" x14ac:dyDescent="0.15">
      <c r="A58" s="2" t="s">
        <v>71</v>
      </c>
      <c r="B58" s="36" t="s">
        <v>275</v>
      </c>
      <c r="C58" s="34" t="s">
        <v>420</v>
      </c>
      <c r="D58" s="34" t="s">
        <v>420</v>
      </c>
      <c r="E58" s="34" t="s">
        <v>421</v>
      </c>
      <c r="F58" s="35">
        <v>43803</v>
      </c>
      <c r="G58" s="12" t="s">
        <v>218</v>
      </c>
    </row>
    <row r="59" spans="1:7" x14ac:dyDescent="0.15">
      <c r="A59" s="2" t="s">
        <v>72</v>
      </c>
      <c r="B59" s="36" t="s">
        <v>276</v>
      </c>
      <c r="C59" s="34" t="s">
        <v>417</v>
      </c>
      <c r="D59" s="34" t="s">
        <v>417</v>
      </c>
      <c r="E59" s="34" t="s">
        <v>419</v>
      </c>
      <c r="F59" s="35">
        <v>43803</v>
      </c>
      <c r="G59" s="12" t="s">
        <v>218</v>
      </c>
    </row>
    <row r="60" spans="1:7" x14ac:dyDescent="0.15">
      <c r="A60" s="2" t="s">
        <v>73</v>
      </c>
      <c r="B60" s="36" t="s">
        <v>277</v>
      </c>
      <c r="C60" s="34" t="s">
        <v>420</v>
      </c>
      <c r="D60" s="34" t="s">
        <v>420</v>
      </c>
      <c r="E60" s="34" t="s">
        <v>421</v>
      </c>
      <c r="F60" s="35">
        <v>43803</v>
      </c>
      <c r="G60" s="12" t="s">
        <v>218</v>
      </c>
    </row>
    <row r="61" spans="1:7" x14ac:dyDescent="0.15">
      <c r="A61" s="2" t="s">
        <v>74</v>
      </c>
      <c r="B61" s="36" t="s">
        <v>278</v>
      </c>
      <c r="C61" s="34" t="s">
        <v>420</v>
      </c>
      <c r="D61" s="34" t="s">
        <v>420</v>
      </c>
      <c r="E61" s="34" t="s">
        <v>421</v>
      </c>
      <c r="F61" s="35">
        <v>43803</v>
      </c>
      <c r="G61" s="12" t="s">
        <v>218</v>
      </c>
    </row>
    <row r="62" spans="1:7" x14ac:dyDescent="0.15">
      <c r="A62" s="2" t="s">
        <v>75</v>
      </c>
      <c r="B62" s="36" t="s">
        <v>279</v>
      </c>
      <c r="C62" s="34" t="s">
        <v>415</v>
      </c>
      <c r="D62" s="34" t="s">
        <v>415</v>
      </c>
      <c r="E62" s="34" t="s">
        <v>416</v>
      </c>
      <c r="F62" s="35">
        <v>43803</v>
      </c>
      <c r="G62" s="12" t="s">
        <v>218</v>
      </c>
    </row>
    <row r="63" spans="1:7" x14ac:dyDescent="0.15">
      <c r="A63" s="2" t="s">
        <v>76</v>
      </c>
      <c r="B63" s="36" t="s">
        <v>280</v>
      </c>
      <c r="C63" s="34" t="s">
        <v>420</v>
      </c>
      <c r="D63" s="34" t="s">
        <v>420</v>
      </c>
      <c r="E63" s="34" t="s">
        <v>421</v>
      </c>
      <c r="F63" s="35">
        <v>43803</v>
      </c>
      <c r="G63" s="12" t="s">
        <v>218</v>
      </c>
    </row>
    <row r="64" spans="1:7" x14ac:dyDescent="0.15">
      <c r="A64" s="2" t="s">
        <v>77</v>
      </c>
      <c r="B64" s="36" t="s">
        <v>281</v>
      </c>
      <c r="C64" s="34" t="s">
        <v>415</v>
      </c>
      <c r="D64" s="34" t="s">
        <v>415</v>
      </c>
      <c r="E64" s="34" t="s">
        <v>416</v>
      </c>
      <c r="F64" s="35">
        <v>43803</v>
      </c>
      <c r="G64" s="12" t="s">
        <v>218</v>
      </c>
    </row>
    <row r="65" spans="1:7" x14ac:dyDescent="0.15">
      <c r="A65" s="2" t="s">
        <v>78</v>
      </c>
      <c r="B65" s="36" t="s">
        <v>282</v>
      </c>
      <c r="C65" s="34" t="s">
        <v>415</v>
      </c>
      <c r="D65" s="34" t="s">
        <v>415</v>
      </c>
      <c r="E65" s="34" t="s">
        <v>416</v>
      </c>
      <c r="F65" s="35">
        <v>43803</v>
      </c>
      <c r="G65" s="12" t="s">
        <v>218</v>
      </c>
    </row>
    <row r="66" spans="1:7" x14ac:dyDescent="0.15">
      <c r="A66" s="2" t="s">
        <v>79</v>
      </c>
      <c r="B66" s="36" t="s">
        <v>283</v>
      </c>
      <c r="C66" s="34" t="s">
        <v>420</v>
      </c>
      <c r="D66" s="34" t="s">
        <v>420</v>
      </c>
      <c r="E66" s="34" t="s">
        <v>421</v>
      </c>
      <c r="F66" s="35">
        <v>43803</v>
      </c>
      <c r="G66" s="12" t="s">
        <v>218</v>
      </c>
    </row>
    <row r="67" spans="1:7" x14ac:dyDescent="0.15">
      <c r="A67" s="2" t="s">
        <v>80</v>
      </c>
      <c r="B67" s="36" t="s">
        <v>284</v>
      </c>
      <c r="C67" s="34" t="s">
        <v>417</v>
      </c>
      <c r="D67" s="34" t="s">
        <v>415</v>
      </c>
      <c r="E67" s="34" t="s">
        <v>419</v>
      </c>
      <c r="F67" s="35">
        <v>43803</v>
      </c>
      <c r="G67" s="12" t="s">
        <v>218</v>
      </c>
    </row>
    <row r="68" spans="1:7" x14ac:dyDescent="0.15">
      <c r="A68" s="2" t="s">
        <v>81</v>
      </c>
      <c r="B68" s="36" t="s">
        <v>285</v>
      </c>
      <c r="C68" s="34" t="s">
        <v>417</v>
      </c>
      <c r="D68" s="34" t="s">
        <v>417</v>
      </c>
      <c r="E68" s="34" t="s">
        <v>419</v>
      </c>
      <c r="F68" s="35">
        <v>43803</v>
      </c>
      <c r="G68" s="12" t="s">
        <v>218</v>
      </c>
    </row>
    <row r="69" spans="1:7" x14ac:dyDescent="0.15">
      <c r="A69" s="2" t="s">
        <v>82</v>
      </c>
      <c r="B69" s="36" t="s">
        <v>286</v>
      </c>
      <c r="C69" s="34" t="s">
        <v>420</v>
      </c>
      <c r="D69" s="34" t="s">
        <v>420</v>
      </c>
      <c r="E69" s="34" t="s">
        <v>421</v>
      </c>
      <c r="F69" s="35">
        <v>43803</v>
      </c>
      <c r="G69" s="12" t="s">
        <v>218</v>
      </c>
    </row>
    <row r="70" spans="1:7" x14ac:dyDescent="0.15">
      <c r="A70" s="2" t="s">
        <v>83</v>
      </c>
      <c r="B70" s="36" t="s">
        <v>287</v>
      </c>
      <c r="C70" s="34" t="s">
        <v>420</v>
      </c>
      <c r="D70" s="34" t="s">
        <v>420</v>
      </c>
      <c r="E70" s="34" t="s">
        <v>421</v>
      </c>
      <c r="F70" s="35">
        <v>43803</v>
      </c>
      <c r="G70" s="12" t="s">
        <v>218</v>
      </c>
    </row>
    <row r="71" spans="1:7" x14ac:dyDescent="0.15">
      <c r="A71" s="2" t="s">
        <v>84</v>
      </c>
      <c r="B71" s="36" t="s">
        <v>288</v>
      </c>
      <c r="C71" s="34" t="s">
        <v>415</v>
      </c>
      <c r="D71" s="34" t="s">
        <v>415</v>
      </c>
      <c r="E71" s="34" t="s">
        <v>416</v>
      </c>
      <c r="F71" s="35">
        <v>43803</v>
      </c>
      <c r="G71" s="12" t="s">
        <v>218</v>
      </c>
    </row>
    <row r="72" spans="1:7" x14ac:dyDescent="0.15">
      <c r="A72" s="2" t="s">
        <v>85</v>
      </c>
      <c r="B72" s="36" t="s">
        <v>289</v>
      </c>
      <c r="C72" s="34" t="s">
        <v>420</v>
      </c>
      <c r="D72" s="34" t="s">
        <v>420</v>
      </c>
      <c r="E72" s="34" t="s">
        <v>421</v>
      </c>
      <c r="F72" s="35">
        <v>43803</v>
      </c>
      <c r="G72" s="12" t="s">
        <v>218</v>
      </c>
    </row>
    <row r="73" spans="1:7" x14ac:dyDescent="0.15">
      <c r="A73" s="2" t="s">
        <v>86</v>
      </c>
      <c r="B73" s="36" t="s">
        <v>291</v>
      </c>
      <c r="C73" s="34" t="s">
        <v>415</v>
      </c>
      <c r="D73" s="34" t="s">
        <v>415</v>
      </c>
      <c r="E73" s="34" t="s">
        <v>416</v>
      </c>
      <c r="F73" s="35">
        <v>43803</v>
      </c>
      <c r="G73" s="12" t="s">
        <v>218</v>
      </c>
    </row>
    <row r="74" spans="1:7" x14ac:dyDescent="0.15">
      <c r="A74" s="2" t="s">
        <v>87</v>
      </c>
      <c r="B74" s="36" t="s">
        <v>292</v>
      </c>
      <c r="C74" s="34" t="s">
        <v>415</v>
      </c>
      <c r="D74" s="34" t="s">
        <v>415</v>
      </c>
      <c r="E74" s="34" t="s">
        <v>416</v>
      </c>
      <c r="F74" s="35">
        <v>43803</v>
      </c>
      <c r="G74" s="12" t="s">
        <v>218</v>
      </c>
    </row>
    <row r="75" spans="1:7" x14ac:dyDescent="0.15">
      <c r="A75" s="2" t="s">
        <v>88</v>
      </c>
      <c r="B75" s="36" t="s">
        <v>293</v>
      </c>
      <c r="C75" s="34" t="s">
        <v>417</v>
      </c>
      <c r="D75" s="34" t="s">
        <v>415</v>
      </c>
      <c r="E75" s="34" t="s">
        <v>416</v>
      </c>
      <c r="F75" s="35">
        <v>43803</v>
      </c>
      <c r="G75" s="12" t="s">
        <v>218</v>
      </c>
    </row>
    <row r="76" spans="1:7" x14ac:dyDescent="0.15">
      <c r="A76" s="2" t="s">
        <v>89</v>
      </c>
      <c r="B76" s="36" t="s">
        <v>294</v>
      </c>
      <c r="C76" s="34" t="s">
        <v>415</v>
      </c>
      <c r="D76" s="34" t="s">
        <v>415</v>
      </c>
      <c r="E76" s="34" t="s">
        <v>416</v>
      </c>
      <c r="F76" s="35">
        <v>43803</v>
      </c>
      <c r="G76" s="12" t="s">
        <v>218</v>
      </c>
    </row>
    <row r="77" spans="1:7" x14ac:dyDescent="0.15">
      <c r="A77" s="2" t="s">
        <v>90</v>
      </c>
      <c r="B77" s="36" t="s">
        <v>296</v>
      </c>
      <c r="C77" s="34" t="s">
        <v>415</v>
      </c>
      <c r="D77" s="34" t="s">
        <v>415</v>
      </c>
      <c r="E77" s="34" t="s">
        <v>416</v>
      </c>
      <c r="F77" s="35">
        <v>43803</v>
      </c>
      <c r="G77" s="12" t="s">
        <v>218</v>
      </c>
    </row>
    <row r="78" spans="1:7" x14ac:dyDescent="0.15">
      <c r="A78" s="2" t="s">
        <v>91</v>
      </c>
      <c r="B78" s="36" t="s">
        <v>297</v>
      </c>
      <c r="C78" s="34" t="s">
        <v>415</v>
      </c>
      <c r="D78" s="34" t="s">
        <v>415</v>
      </c>
      <c r="E78" s="34" t="s">
        <v>416</v>
      </c>
      <c r="F78" s="35">
        <v>43803</v>
      </c>
      <c r="G78" s="12" t="s">
        <v>218</v>
      </c>
    </row>
    <row r="79" spans="1:7" x14ac:dyDescent="0.15">
      <c r="A79" s="2" t="s">
        <v>92</v>
      </c>
      <c r="B79" s="36" t="s">
        <v>298</v>
      </c>
      <c r="C79" s="34" t="s">
        <v>420</v>
      </c>
      <c r="D79" s="34" t="s">
        <v>420</v>
      </c>
      <c r="E79" s="34" t="s">
        <v>421</v>
      </c>
      <c r="F79" s="35">
        <v>43803</v>
      </c>
      <c r="G79" s="12" t="s">
        <v>218</v>
      </c>
    </row>
    <row r="80" spans="1:7" x14ac:dyDescent="0.15">
      <c r="A80" s="2" t="s">
        <v>93</v>
      </c>
      <c r="B80" s="36" t="s">
        <v>299</v>
      </c>
      <c r="C80" s="34">
        <v>3000</v>
      </c>
      <c r="D80" s="34">
        <v>3000</v>
      </c>
      <c r="E80" s="34" t="s">
        <v>424</v>
      </c>
      <c r="F80" s="35">
        <v>43803</v>
      </c>
      <c r="G80" s="12" t="s">
        <v>218</v>
      </c>
    </row>
    <row r="81" spans="1:7" x14ac:dyDescent="0.15">
      <c r="A81" s="2" t="s">
        <v>94</v>
      </c>
      <c r="B81" s="36" t="s">
        <v>300</v>
      </c>
      <c r="C81" s="34" t="s">
        <v>425</v>
      </c>
      <c r="D81" s="34" t="s">
        <v>425</v>
      </c>
      <c r="E81" s="34" t="s">
        <v>426</v>
      </c>
      <c r="F81" s="35">
        <v>43803</v>
      </c>
      <c r="G81" s="12" t="s">
        <v>218</v>
      </c>
    </row>
    <row r="82" spans="1:7" x14ac:dyDescent="0.15">
      <c r="A82" s="2" t="s">
        <v>95</v>
      </c>
      <c r="B82" s="36" t="s">
        <v>301</v>
      </c>
      <c r="C82" s="34" t="s">
        <v>420</v>
      </c>
      <c r="D82" s="34" t="s">
        <v>420</v>
      </c>
      <c r="E82" s="34" t="s">
        <v>421</v>
      </c>
      <c r="F82" s="35">
        <v>43803</v>
      </c>
      <c r="G82" s="12" t="s">
        <v>218</v>
      </c>
    </row>
    <row r="83" spans="1:7" x14ac:dyDescent="0.15">
      <c r="A83" s="2" t="s">
        <v>96</v>
      </c>
      <c r="B83" s="36" t="s">
        <v>302</v>
      </c>
      <c r="C83" s="34" t="s">
        <v>415</v>
      </c>
      <c r="D83" s="34" t="s">
        <v>415</v>
      </c>
      <c r="E83" s="34" t="s">
        <v>416</v>
      </c>
      <c r="F83" s="35">
        <v>43803</v>
      </c>
      <c r="G83" s="12" t="s">
        <v>218</v>
      </c>
    </row>
    <row r="84" spans="1:7" x14ac:dyDescent="0.15">
      <c r="A84" s="2" t="s">
        <v>97</v>
      </c>
      <c r="B84" s="36" t="s">
        <v>303</v>
      </c>
      <c r="C84" s="34" t="s">
        <v>415</v>
      </c>
      <c r="D84" s="34" t="s">
        <v>415</v>
      </c>
      <c r="E84" s="34" t="s">
        <v>416</v>
      </c>
      <c r="F84" s="35">
        <v>43803</v>
      </c>
      <c r="G84" s="12" t="s">
        <v>218</v>
      </c>
    </row>
    <row r="85" spans="1:7" x14ac:dyDescent="0.15">
      <c r="A85" s="2" t="s">
        <v>98</v>
      </c>
      <c r="B85" s="36" t="s">
        <v>304</v>
      </c>
      <c r="C85" s="34" t="s">
        <v>415</v>
      </c>
      <c r="D85" s="34" t="s">
        <v>415</v>
      </c>
      <c r="E85" s="34" t="s">
        <v>416</v>
      </c>
      <c r="F85" s="35">
        <v>43803</v>
      </c>
      <c r="G85" s="12" t="s">
        <v>218</v>
      </c>
    </row>
    <row r="86" spans="1:7" x14ac:dyDescent="0.15">
      <c r="A86" s="2" t="s">
        <v>99</v>
      </c>
      <c r="B86" s="36" t="s">
        <v>305</v>
      </c>
      <c r="C86" s="34" t="s">
        <v>420</v>
      </c>
      <c r="D86" s="34" t="s">
        <v>420</v>
      </c>
      <c r="E86" s="34" t="s">
        <v>421</v>
      </c>
      <c r="F86" s="35">
        <v>43803</v>
      </c>
      <c r="G86" s="12" t="s">
        <v>218</v>
      </c>
    </row>
    <row r="87" spans="1:7" x14ac:dyDescent="0.15">
      <c r="A87" s="2" t="s">
        <v>100</v>
      </c>
      <c r="B87" s="36" t="s">
        <v>306</v>
      </c>
      <c r="C87" s="34" t="s">
        <v>415</v>
      </c>
      <c r="D87" s="34" t="s">
        <v>415</v>
      </c>
      <c r="E87" s="34" t="s">
        <v>416</v>
      </c>
      <c r="F87" s="35">
        <v>43803</v>
      </c>
      <c r="G87" s="12" t="s">
        <v>218</v>
      </c>
    </row>
    <row r="88" spans="1:7" x14ac:dyDescent="0.15">
      <c r="A88" s="2" t="s">
        <v>101</v>
      </c>
      <c r="B88" s="36" t="s">
        <v>307</v>
      </c>
      <c r="C88" s="34" t="s">
        <v>420</v>
      </c>
      <c r="D88" s="34" t="s">
        <v>420</v>
      </c>
      <c r="E88" s="34" t="s">
        <v>421</v>
      </c>
      <c r="F88" s="35">
        <v>43803</v>
      </c>
      <c r="G88" s="12" t="s">
        <v>218</v>
      </c>
    </row>
    <row r="89" spans="1:7" x14ac:dyDescent="0.15">
      <c r="A89" s="2" t="s">
        <v>102</v>
      </c>
      <c r="B89" s="36" t="s">
        <v>308</v>
      </c>
      <c r="C89" s="34" t="s">
        <v>420</v>
      </c>
      <c r="D89" s="34" t="s">
        <v>420</v>
      </c>
      <c r="E89" s="34" t="s">
        <v>421</v>
      </c>
      <c r="F89" s="35">
        <v>43803</v>
      </c>
      <c r="G89" s="12" t="s">
        <v>218</v>
      </c>
    </row>
    <row r="90" spans="1:7" x14ac:dyDescent="0.15">
      <c r="A90" s="2" t="s">
        <v>103</v>
      </c>
      <c r="B90" s="36" t="s">
        <v>309</v>
      </c>
      <c r="C90" s="34">
        <v>500</v>
      </c>
      <c r="D90" s="34">
        <v>500</v>
      </c>
      <c r="E90" s="34">
        <v>15000</v>
      </c>
      <c r="F90" s="35">
        <v>43803</v>
      </c>
      <c r="G90" s="12" t="s">
        <v>218</v>
      </c>
    </row>
    <row r="91" spans="1:7" x14ac:dyDescent="0.15">
      <c r="A91" s="2" t="s">
        <v>104</v>
      </c>
      <c r="B91" s="36" t="s">
        <v>310</v>
      </c>
      <c r="C91" s="34" t="s">
        <v>415</v>
      </c>
      <c r="D91" s="34" t="s">
        <v>415</v>
      </c>
      <c r="E91" s="34" t="s">
        <v>416</v>
      </c>
      <c r="F91" s="35">
        <v>43803</v>
      </c>
      <c r="G91" s="12" t="s">
        <v>218</v>
      </c>
    </row>
    <row r="92" spans="1:7" x14ac:dyDescent="0.15">
      <c r="A92" s="2" t="s">
        <v>105</v>
      </c>
      <c r="B92" s="36" t="s">
        <v>311</v>
      </c>
      <c r="C92" s="34" t="s">
        <v>420</v>
      </c>
      <c r="D92" s="34" t="s">
        <v>420</v>
      </c>
      <c r="E92" s="34" t="s">
        <v>421</v>
      </c>
      <c r="F92" s="35">
        <v>43803</v>
      </c>
      <c r="G92" s="12" t="s">
        <v>218</v>
      </c>
    </row>
    <row r="93" spans="1:7" x14ac:dyDescent="0.15">
      <c r="A93" s="2" t="s">
        <v>106</v>
      </c>
      <c r="B93" s="36" t="s">
        <v>312</v>
      </c>
      <c r="C93" s="34" t="s">
        <v>420</v>
      </c>
      <c r="D93" s="34" t="s">
        <v>420</v>
      </c>
      <c r="E93" s="34" t="s">
        <v>421</v>
      </c>
      <c r="F93" s="35">
        <v>43803</v>
      </c>
      <c r="G93" s="12" t="s">
        <v>218</v>
      </c>
    </row>
    <row r="94" spans="1:7" x14ac:dyDescent="0.15">
      <c r="A94" s="2" t="s">
        <v>107</v>
      </c>
      <c r="B94" s="36" t="s">
        <v>313</v>
      </c>
      <c r="C94" s="34" t="s">
        <v>415</v>
      </c>
      <c r="D94" s="34" t="s">
        <v>415</v>
      </c>
      <c r="E94" s="34" t="s">
        <v>416</v>
      </c>
      <c r="F94" s="35">
        <v>43803</v>
      </c>
      <c r="G94" s="12" t="s">
        <v>218</v>
      </c>
    </row>
    <row r="95" spans="1:7" x14ac:dyDescent="0.15">
      <c r="A95" s="2" t="s">
        <v>108</v>
      </c>
      <c r="B95" s="36" t="s">
        <v>314</v>
      </c>
      <c r="C95" s="34" t="s">
        <v>420</v>
      </c>
      <c r="D95" s="34" t="s">
        <v>420</v>
      </c>
      <c r="E95" s="34" t="s">
        <v>421</v>
      </c>
      <c r="F95" s="35">
        <v>43803</v>
      </c>
      <c r="G95" s="12" t="s">
        <v>218</v>
      </c>
    </row>
    <row r="96" spans="1:7" x14ac:dyDescent="0.15">
      <c r="A96" s="2" t="s">
        <v>109</v>
      </c>
      <c r="B96" s="36" t="s">
        <v>315</v>
      </c>
      <c r="C96" s="34" t="s">
        <v>420</v>
      </c>
      <c r="D96" s="34" t="s">
        <v>420</v>
      </c>
      <c r="E96" s="34" t="s">
        <v>421</v>
      </c>
      <c r="F96" s="35">
        <v>43803</v>
      </c>
      <c r="G96" s="12" t="s">
        <v>218</v>
      </c>
    </row>
    <row r="97" spans="1:7" x14ac:dyDescent="0.15">
      <c r="A97" s="2" t="s">
        <v>110</v>
      </c>
      <c r="B97" s="36" t="s">
        <v>316</v>
      </c>
      <c r="C97" s="34" t="s">
        <v>420</v>
      </c>
      <c r="D97" s="34" t="s">
        <v>420</v>
      </c>
      <c r="E97" s="34" t="s">
        <v>421</v>
      </c>
      <c r="F97" s="35">
        <v>43803</v>
      </c>
      <c r="G97" s="12" t="s">
        <v>218</v>
      </c>
    </row>
    <row r="98" spans="1:7" x14ac:dyDescent="0.15">
      <c r="A98" s="2" t="s">
        <v>111</v>
      </c>
      <c r="B98" s="36" t="s">
        <v>317</v>
      </c>
      <c r="C98" s="34" t="s">
        <v>417</v>
      </c>
      <c r="D98" s="34" t="s">
        <v>417</v>
      </c>
      <c r="E98" s="34" t="s">
        <v>419</v>
      </c>
      <c r="F98" s="35">
        <v>43803</v>
      </c>
      <c r="G98" s="12" t="s">
        <v>218</v>
      </c>
    </row>
    <row r="99" spans="1:7" x14ac:dyDescent="0.15">
      <c r="A99" s="2" t="s">
        <v>112</v>
      </c>
      <c r="B99" s="36" t="s">
        <v>318</v>
      </c>
      <c r="C99" s="34" t="s">
        <v>415</v>
      </c>
      <c r="D99" s="34" t="s">
        <v>415</v>
      </c>
      <c r="E99" s="34" t="s">
        <v>416</v>
      </c>
      <c r="F99" s="35">
        <v>43803</v>
      </c>
      <c r="G99" s="12" t="s">
        <v>218</v>
      </c>
    </row>
    <row r="100" spans="1:7" x14ac:dyDescent="0.15">
      <c r="A100" s="2" t="s">
        <v>113</v>
      </c>
      <c r="B100" s="36" t="s">
        <v>319</v>
      </c>
      <c r="C100" s="34" t="s">
        <v>415</v>
      </c>
      <c r="D100" s="34" t="s">
        <v>415</v>
      </c>
      <c r="E100" s="34" t="s">
        <v>416</v>
      </c>
      <c r="F100" s="35">
        <v>43803</v>
      </c>
      <c r="G100" s="12" t="s">
        <v>218</v>
      </c>
    </row>
    <row r="101" spans="1:7" x14ac:dyDescent="0.15">
      <c r="A101" s="2" t="s">
        <v>114</v>
      </c>
      <c r="B101" s="36" t="s">
        <v>320</v>
      </c>
      <c r="C101" s="34" t="s">
        <v>415</v>
      </c>
      <c r="D101" s="34" t="s">
        <v>415</v>
      </c>
      <c r="E101" s="34" t="s">
        <v>416</v>
      </c>
      <c r="F101" s="35">
        <v>43803</v>
      </c>
      <c r="G101" s="12" t="s">
        <v>218</v>
      </c>
    </row>
    <row r="102" spans="1:7" x14ac:dyDescent="0.15">
      <c r="A102" s="2" t="s">
        <v>115</v>
      </c>
      <c r="B102" s="36" t="s">
        <v>321</v>
      </c>
      <c r="C102" s="34" t="s">
        <v>420</v>
      </c>
      <c r="D102" s="34" t="s">
        <v>417</v>
      </c>
      <c r="E102" s="34" t="s">
        <v>415</v>
      </c>
      <c r="F102" s="35">
        <v>43803</v>
      </c>
      <c r="G102" s="12" t="s">
        <v>218</v>
      </c>
    </row>
    <row r="103" spans="1:7" x14ac:dyDescent="0.15">
      <c r="A103" s="2" t="s">
        <v>116</v>
      </c>
      <c r="B103" s="36" t="s">
        <v>322</v>
      </c>
      <c r="C103" s="34" t="s">
        <v>420</v>
      </c>
      <c r="D103" s="34" t="s">
        <v>420</v>
      </c>
      <c r="E103" s="34" t="s">
        <v>421</v>
      </c>
      <c r="F103" s="35">
        <v>43803</v>
      </c>
      <c r="G103" s="12" t="s">
        <v>218</v>
      </c>
    </row>
    <row r="104" spans="1:7" x14ac:dyDescent="0.15">
      <c r="A104" s="2" t="s">
        <v>117</v>
      </c>
      <c r="B104" s="36" t="s">
        <v>323</v>
      </c>
      <c r="C104" s="34">
        <v>5000</v>
      </c>
      <c r="D104" s="34" t="s">
        <v>417</v>
      </c>
      <c r="E104" s="34" t="s">
        <v>419</v>
      </c>
      <c r="F104" s="35">
        <v>43803</v>
      </c>
      <c r="G104" s="12" t="s">
        <v>218</v>
      </c>
    </row>
    <row r="105" spans="1:7" x14ac:dyDescent="0.15">
      <c r="A105" s="2" t="s">
        <v>118</v>
      </c>
      <c r="B105" s="36" t="s">
        <v>324</v>
      </c>
      <c r="C105" s="34" t="s">
        <v>415</v>
      </c>
      <c r="D105" s="34" t="s">
        <v>415</v>
      </c>
      <c r="E105" s="34" t="s">
        <v>416</v>
      </c>
      <c r="F105" s="35">
        <v>43803</v>
      </c>
      <c r="G105" s="12" t="s">
        <v>218</v>
      </c>
    </row>
    <row r="106" spans="1:7" x14ac:dyDescent="0.15">
      <c r="A106" s="2" t="s">
        <v>119</v>
      </c>
      <c r="B106" s="36" t="s">
        <v>325</v>
      </c>
      <c r="C106" s="34" t="s">
        <v>415</v>
      </c>
      <c r="D106" s="34" t="s">
        <v>415</v>
      </c>
      <c r="E106" s="34" t="s">
        <v>416</v>
      </c>
      <c r="F106" s="35">
        <v>43803</v>
      </c>
      <c r="G106" s="12" t="s">
        <v>218</v>
      </c>
    </row>
    <row r="107" spans="1:7" x14ac:dyDescent="0.15">
      <c r="A107" s="2" t="s">
        <v>120</v>
      </c>
      <c r="B107" s="36" t="s">
        <v>326</v>
      </c>
      <c r="C107" s="34" t="s">
        <v>420</v>
      </c>
      <c r="D107" s="34" t="s">
        <v>420</v>
      </c>
      <c r="E107" s="34" t="s">
        <v>421</v>
      </c>
      <c r="F107" s="35">
        <v>43803</v>
      </c>
      <c r="G107" s="12" t="s">
        <v>218</v>
      </c>
    </row>
    <row r="108" spans="1:7" x14ac:dyDescent="0.15">
      <c r="A108" s="2" t="s">
        <v>121</v>
      </c>
      <c r="B108" s="36" t="s">
        <v>327</v>
      </c>
      <c r="C108" s="34" t="s">
        <v>417</v>
      </c>
      <c r="D108" s="34" t="s">
        <v>415</v>
      </c>
      <c r="E108" s="34" t="s">
        <v>416</v>
      </c>
      <c r="F108" s="35">
        <v>43803</v>
      </c>
      <c r="G108" s="12" t="s">
        <v>218</v>
      </c>
    </row>
    <row r="109" spans="1:7" x14ac:dyDescent="0.15">
      <c r="A109" s="2" t="s">
        <v>122</v>
      </c>
      <c r="B109" s="36" t="s">
        <v>328</v>
      </c>
      <c r="C109" s="34" t="s">
        <v>415</v>
      </c>
      <c r="D109" s="34" t="s">
        <v>415</v>
      </c>
      <c r="E109" s="34" t="s">
        <v>416</v>
      </c>
      <c r="F109" s="35">
        <v>43803</v>
      </c>
      <c r="G109" s="12" t="s">
        <v>218</v>
      </c>
    </row>
    <row r="110" spans="1:7" x14ac:dyDescent="0.15">
      <c r="A110" s="2" t="s">
        <v>123</v>
      </c>
      <c r="B110" s="36" t="s">
        <v>329</v>
      </c>
      <c r="C110" s="34" t="s">
        <v>417</v>
      </c>
      <c r="D110" s="34" t="s">
        <v>417</v>
      </c>
      <c r="E110" s="34" t="s">
        <v>419</v>
      </c>
      <c r="F110" s="35">
        <v>43803</v>
      </c>
      <c r="G110" s="12" t="s">
        <v>218</v>
      </c>
    </row>
    <row r="111" spans="1:7" x14ac:dyDescent="0.15">
      <c r="A111" s="2" t="s">
        <v>124</v>
      </c>
      <c r="B111" s="36" t="s">
        <v>330</v>
      </c>
      <c r="C111" s="34" t="s">
        <v>420</v>
      </c>
      <c r="D111" s="34" t="s">
        <v>420</v>
      </c>
      <c r="E111" s="34" t="s">
        <v>421</v>
      </c>
      <c r="F111" s="35">
        <v>43803</v>
      </c>
      <c r="G111" s="12" t="s">
        <v>218</v>
      </c>
    </row>
    <row r="112" spans="1:7" x14ac:dyDescent="0.15">
      <c r="A112" s="2" t="s">
        <v>125</v>
      </c>
      <c r="B112" s="36" t="s">
        <v>331</v>
      </c>
      <c r="C112" s="34" t="s">
        <v>420</v>
      </c>
      <c r="D112" s="34" t="s">
        <v>420</v>
      </c>
      <c r="E112" s="34" t="s">
        <v>421</v>
      </c>
      <c r="F112" s="35">
        <v>43803</v>
      </c>
      <c r="G112" s="12" t="s">
        <v>218</v>
      </c>
    </row>
    <row r="113" spans="1:7" x14ac:dyDescent="0.15">
      <c r="A113" s="2" t="s">
        <v>126</v>
      </c>
      <c r="B113" s="36" t="s">
        <v>332</v>
      </c>
      <c r="C113" s="34" t="s">
        <v>420</v>
      </c>
      <c r="D113" s="34" t="s">
        <v>420</v>
      </c>
      <c r="E113" s="34" t="s">
        <v>421</v>
      </c>
      <c r="F113" s="35">
        <v>43803</v>
      </c>
      <c r="G113" s="12" t="s">
        <v>218</v>
      </c>
    </row>
    <row r="114" spans="1:7" x14ac:dyDescent="0.15">
      <c r="A114" s="2" t="s">
        <v>127</v>
      </c>
      <c r="B114" s="36" t="s">
        <v>333</v>
      </c>
      <c r="C114" s="34" t="s">
        <v>420</v>
      </c>
      <c r="D114" s="34" t="s">
        <v>420</v>
      </c>
      <c r="E114" s="34" t="s">
        <v>421</v>
      </c>
      <c r="F114" s="35">
        <v>43803</v>
      </c>
      <c r="G114" s="12" t="s">
        <v>218</v>
      </c>
    </row>
    <row r="115" spans="1:7" x14ac:dyDescent="0.15">
      <c r="A115" s="2" t="s">
        <v>128</v>
      </c>
      <c r="B115" s="36" t="s">
        <v>334</v>
      </c>
      <c r="C115" s="34" t="s">
        <v>417</v>
      </c>
      <c r="D115" s="34" t="s">
        <v>415</v>
      </c>
      <c r="E115" s="34" t="s">
        <v>416</v>
      </c>
      <c r="F115" s="35">
        <v>43803</v>
      </c>
      <c r="G115" s="12" t="s">
        <v>218</v>
      </c>
    </row>
    <row r="116" spans="1:7" x14ac:dyDescent="0.15">
      <c r="A116" s="2" t="s">
        <v>129</v>
      </c>
      <c r="B116" s="36" t="s">
        <v>335</v>
      </c>
      <c r="C116" s="34" t="s">
        <v>420</v>
      </c>
      <c r="D116" s="34" t="s">
        <v>420</v>
      </c>
      <c r="E116" s="34" t="s">
        <v>421</v>
      </c>
      <c r="F116" s="35">
        <v>43803</v>
      </c>
      <c r="G116" s="12" t="s">
        <v>218</v>
      </c>
    </row>
    <row r="117" spans="1:7" x14ac:dyDescent="0.15">
      <c r="A117" s="2" t="s">
        <v>130</v>
      </c>
      <c r="B117" s="36" t="s">
        <v>336</v>
      </c>
      <c r="C117" s="34" t="s">
        <v>415</v>
      </c>
      <c r="D117" s="34" t="s">
        <v>415</v>
      </c>
      <c r="E117" s="34" t="s">
        <v>416</v>
      </c>
      <c r="F117" s="35">
        <v>43803</v>
      </c>
      <c r="G117" s="12" t="s">
        <v>218</v>
      </c>
    </row>
    <row r="118" spans="1:7" x14ac:dyDescent="0.15">
      <c r="A118" s="2" t="s">
        <v>131</v>
      </c>
      <c r="B118" s="36" t="s">
        <v>337</v>
      </c>
      <c r="C118" s="34" t="s">
        <v>415</v>
      </c>
      <c r="D118" s="34" t="s">
        <v>415</v>
      </c>
      <c r="E118" s="34" t="s">
        <v>416</v>
      </c>
      <c r="F118" s="35">
        <v>43803</v>
      </c>
      <c r="G118" s="12" t="s">
        <v>218</v>
      </c>
    </row>
    <row r="119" spans="1:7" x14ac:dyDescent="0.15">
      <c r="A119" s="2" t="s">
        <v>132</v>
      </c>
      <c r="B119" s="36" t="s">
        <v>338</v>
      </c>
      <c r="C119" s="34" t="s">
        <v>415</v>
      </c>
      <c r="D119" s="34" t="s">
        <v>415</v>
      </c>
      <c r="E119" s="34" t="s">
        <v>416</v>
      </c>
      <c r="F119" s="35">
        <v>43803</v>
      </c>
      <c r="G119" s="12" t="s">
        <v>218</v>
      </c>
    </row>
    <row r="120" spans="1:7" x14ac:dyDescent="0.15">
      <c r="A120" s="2" t="s">
        <v>133</v>
      </c>
      <c r="B120" s="36" t="s">
        <v>339</v>
      </c>
      <c r="C120" s="34" t="s">
        <v>420</v>
      </c>
      <c r="D120" s="34" t="s">
        <v>420</v>
      </c>
      <c r="E120" s="34" t="s">
        <v>421</v>
      </c>
      <c r="F120" s="35">
        <v>43803</v>
      </c>
      <c r="G120" s="12" t="s">
        <v>218</v>
      </c>
    </row>
    <row r="121" spans="1:7" x14ac:dyDescent="0.15">
      <c r="A121" s="2" t="s">
        <v>134</v>
      </c>
      <c r="B121" s="36" t="s">
        <v>340</v>
      </c>
      <c r="C121" s="34" t="s">
        <v>420</v>
      </c>
      <c r="D121" s="34" t="s">
        <v>420</v>
      </c>
      <c r="E121" s="34" t="s">
        <v>421</v>
      </c>
      <c r="F121" s="35">
        <v>43803</v>
      </c>
      <c r="G121" s="12" t="s">
        <v>218</v>
      </c>
    </row>
    <row r="122" spans="1:7" x14ac:dyDescent="0.15">
      <c r="A122" s="2" t="s">
        <v>135</v>
      </c>
      <c r="B122" s="36" t="s">
        <v>341</v>
      </c>
      <c r="C122" s="34">
        <v>5000</v>
      </c>
      <c r="D122" s="34" t="s">
        <v>415</v>
      </c>
      <c r="E122" s="34" t="s">
        <v>416</v>
      </c>
      <c r="F122" s="35">
        <v>43803</v>
      </c>
      <c r="G122" s="12" t="s">
        <v>218</v>
      </c>
    </row>
    <row r="123" spans="1:7" x14ac:dyDescent="0.15">
      <c r="A123" s="2" t="s">
        <v>136</v>
      </c>
      <c r="B123" s="36" t="s">
        <v>342</v>
      </c>
      <c r="C123" s="34" t="s">
        <v>415</v>
      </c>
      <c r="D123" s="34" t="s">
        <v>415</v>
      </c>
      <c r="E123" s="34" t="s">
        <v>416</v>
      </c>
      <c r="F123" s="35">
        <v>43803</v>
      </c>
      <c r="G123" s="12" t="s">
        <v>218</v>
      </c>
    </row>
    <row r="124" spans="1:7" x14ac:dyDescent="0.15">
      <c r="A124" s="2" t="s">
        <v>137</v>
      </c>
      <c r="B124" s="36" t="s">
        <v>343</v>
      </c>
      <c r="C124" s="34" t="s">
        <v>415</v>
      </c>
      <c r="D124" s="34" t="s">
        <v>415</v>
      </c>
      <c r="E124" s="34" t="s">
        <v>416</v>
      </c>
      <c r="F124" s="35">
        <v>43803</v>
      </c>
      <c r="G124" s="12" t="s">
        <v>218</v>
      </c>
    </row>
    <row r="125" spans="1:7" x14ac:dyDescent="0.15">
      <c r="A125" s="2" t="s">
        <v>138</v>
      </c>
      <c r="B125" s="36" t="s">
        <v>344</v>
      </c>
      <c r="C125" s="34" t="s">
        <v>417</v>
      </c>
      <c r="D125" s="34" t="s">
        <v>415</v>
      </c>
      <c r="E125" s="34" t="s">
        <v>416</v>
      </c>
      <c r="F125" s="35">
        <v>43803</v>
      </c>
      <c r="G125" s="12" t="s">
        <v>218</v>
      </c>
    </row>
    <row r="126" spans="1:7" x14ac:dyDescent="0.15">
      <c r="A126" s="2" t="s">
        <v>139</v>
      </c>
      <c r="B126" s="36" t="s">
        <v>345</v>
      </c>
      <c r="C126" s="34" t="s">
        <v>420</v>
      </c>
      <c r="D126" s="34" t="s">
        <v>420</v>
      </c>
      <c r="E126" s="34" t="s">
        <v>421</v>
      </c>
      <c r="F126" s="35">
        <v>43803</v>
      </c>
      <c r="G126" s="12" t="s">
        <v>218</v>
      </c>
    </row>
    <row r="127" spans="1:7" x14ac:dyDescent="0.15">
      <c r="A127" s="2" t="s">
        <v>140</v>
      </c>
      <c r="B127" s="36" t="s">
        <v>346</v>
      </c>
      <c r="C127" s="34" t="s">
        <v>415</v>
      </c>
      <c r="D127" s="34" t="s">
        <v>415</v>
      </c>
      <c r="E127" s="34" t="s">
        <v>416</v>
      </c>
      <c r="F127" s="35">
        <v>43803</v>
      </c>
      <c r="G127" s="12" t="s">
        <v>218</v>
      </c>
    </row>
    <row r="128" spans="1:7" x14ac:dyDescent="0.15">
      <c r="A128" s="2" t="s">
        <v>141</v>
      </c>
      <c r="B128" s="36" t="s">
        <v>347</v>
      </c>
      <c r="C128" s="34" t="s">
        <v>415</v>
      </c>
      <c r="D128" s="34" t="s">
        <v>415</v>
      </c>
      <c r="E128" s="34" t="s">
        <v>416</v>
      </c>
      <c r="F128" s="35">
        <v>43803</v>
      </c>
      <c r="G128" s="12" t="s">
        <v>218</v>
      </c>
    </row>
    <row r="129" spans="1:7" x14ac:dyDescent="0.15">
      <c r="A129" s="2" t="s">
        <v>142</v>
      </c>
      <c r="B129" s="36" t="s">
        <v>348</v>
      </c>
      <c r="C129" s="34" t="s">
        <v>415</v>
      </c>
      <c r="D129" s="34" t="s">
        <v>415</v>
      </c>
      <c r="E129" s="34" t="s">
        <v>416</v>
      </c>
      <c r="F129" s="35">
        <v>43803</v>
      </c>
      <c r="G129" s="12" t="s">
        <v>218</v>
      </c>
    </row>
    <row r="130" spans="1:7" x14ac:dyDescent="0.15">
      <c r="A130" s="2" t="s">
        <v>143</v>
      </c>
      <c r="B130" s="36" t="s">
        <v>349</v>
      </c>
      <c r="C130" s="34">
        <v>5000</v>
      </c>
      <c r="D130" s="34">
        <v>5000</v>
      </c>
      <c r="E130" s="34" t="s">
        <v>422</v>
      </c>
      <c r="F130" s="35">
        <v>43803</v>
      </c>
      <c r="G130" s="12" t="s">
        <v>218</v>
      </c>
    </row>
    <row r="131" spans="1:7" x14ac:dyDescent="0.15">
      <c r="A131" s="2" t="s">
        <v>144</v>
      </c>
      <c r="B131" s="36" t="s">
        <v>350</v>
      </c>
      <c r="C131" s="34" t="s">
        <v>415</v>
      </c>
      <c r="D131" s="34" t="s">
        <v>415</v>
      </c>
      <c r="E131" s="34" t="s">
        <v>416</v>
      </c>
      <c r="F131" s="35">
        <v>43803</v>
      </c>
      <c r="G131" s="12" t="s">
        <v>218</v>
      </c>
    </row>
    <row r="132" spans="1:7" x14ac:dyDescent="0.15">
      <c r="A132" s="2" t="s">
        <v>145</v>
      </c>
      <c r="B132" s="36" t="s">
        <v>351</v>
      </c>
      <c r="C132" s="34" t="s">
        <v>420</v>
      </c>
      <c r="D132" s="34" t="s">
        <v>420</v>
      </c>
      <c r="E132" s="34" t="s">
        <v>421</v>
      </c>
      <c r="F132" s="35">
        <v>43803</v>
      </c>
      <c r="G132" s="12" t="s">
        <v>218</v>
      </c>
    </row>
    <row r="133" spans="1:7" x14ac:dyDescent="0.15">
      <c r="A133" s="2" t="s">
        <v>146</v>
      </c>
      <c r="B133" s="36" t="s">
        <v>352</v>
      </c>
      <c r="C133" s="34" t="s">
        <v>420</v>
      </c>
      <c r="D133" s="34" t="s">
        <v>420</v>
      </c>
      <c r="E133" s="34" t="s">
        <v>421</v>
      </c>
      <c r="F133" s="35">
        <v>43803</v>
      </c>
      <c r="G133" s="12" t="s">
        <v>218</v>
      </c>
    </row>
    <row r="134" spans="1:7" x14ac:dyDescent="0.15">
      <c r="A134" s="2" t="s">
        <v>147</v>
      </c>
      <c r="B134" s="36" t="s">
        <v>353</v>
      </c>
      <c r="C134" s="34" t="s">
        <v>415</v>
      </c>
      <c r="D134" s="34" t="s">
        <v>415</v>
      </c>
      <c r="E134" s="34" t="s">
        <v>416</v>
      </c>
      <c r="F134" s="35">
        <v>43803</v>
      </c>
      <c r="G134" s="12" t="s">
        <v>218</v>
      </c>
    </row>
    <row r="135" spans="1:7" x14ac:dyDescent="0.15">
      <c r="A135" s="2" t="s">
        <v>148</v>
      </c>
      <c r="B135" s="36" t="s">
        <v>354</v>
      </c>
      <c r="C135" s="34" t="s">
        <v>415</v>
      </c>
      <c r="D135" s="34" t="s">
        <v>415</v>
      </c>
      <c r="E135" s="34" t="s">
        <v>416</v>
      </c>
      <c r="F135" s="35">
        <v>43803</v>
      </c>
      <c r="G135" s="12" t="s">
        <v>218</v>
      </c>
    </row>
    <row r="136" spans="1:7" x14ac:dyDescent="0.15">
      <c r="A136" s="2" t="s">
        <v>149</v>
      </c>
      <c r="B136" s="36" t="s">
        <v>355</v>
      </c>
      <c r="C136" s="34" t="s">
        <v>415</v>
      </c>
      <c r="D136" s="34" t="s">
        <v>415</v>
      </c>
      <c r="E136" s="34" t="s">
        <v>416</v>
      </c>
      <c r="F136" s="35">
        <v>43803</v>
      </c>
      <c r="G136" s="12" t="s">
        <v>218</v>
      </c>
    </row>
    <row r="137" spans="1:7" x14ac:dyDescent="0.15">
      <c r="A137" s="2" t="s">
        <v>150</v>
      </c>
      <c r="B137" s="36" t="s">
        <v>356</v>
      </c>
      <c r="C137" s="34" t="s">
        <v>417</v>
      </c>
      <c r="D137" s="34" t="s">
        <v>417</v>
      </c>
      <c r="E137" s="34" t="s">
        <v>419</v>
      </c>
      <c r="F137" s="35">
        <v>43803</v>
      </c>
      <c r="G137" s="12" t="s">
        <v>218</v>
      </c>
    </row>
    <row r="138" spans="1:7" x14ac:dyDescent="0.15">
      <c r="A138" s="2" t="s">
        <v>151</v>
      </c>
      <c r="B138" s="36" t="s">
        <v>357</v>
      </c>
      <c r="C138" s="34" t="s">
        <v>420</v>
      </c>
      <c r="D138" s="34" t="s">
        <v>420</v>
      </c>
      <c r="E138" s="34" t="s">
        <v>421</v>
      </c>
      <c r="F138" s="35">
        <v>43803</v>
      </c>
      <c r="G138" s="12" t="s">
        <v>218</v>
      </c>
    </row>
    <row r="139" spans="1:7" x14ac:dyDescent="0.15">
      <c r="A139" s="2" t="s">
        <v>152</v>
      </c>
      <c r="B139" s="36" t="s">
        <v>358</v>
      </c>
      <c r="C139" s="34" t="s">
        <v>420</v>
      </c>
      <c r="D139" s="34" t="s">
        <v>420</v>
      </c>
      <c r="E139" s="34" t="s">
        <v>421</v>
      </c>
      <c r="F139" s="35">
        <v>43803</v>
      </c>
      <c r="G139" s="12" t="s">
        <v>218</v>
      </c>
    </row>
    <row r="140" spans="1:7" x14ac:dyDescent="0.15">
      <c r="A140" s="2" t="s">
        <v>153</v>
      </c>
      <c r="B140" s="36" t="s">
        <v>359</v>
      </c>
      <c r="C140" s="34" t="s">
        <v>420</v>
      </c>
      <c r="D140" s="34" t="s">
        <v>420</v>
      </c>
      <c r="E140" s="34" t="s">
        <v>421</v>
      </c>
      <c r="F140" s="35">
        <v>43945</v>
      </c>
      <c r="G140" s="12" t="s">
        <v>218</v>
      </c>
    </row>
    <row r="141" spans="1:7" x14ac:dyDescent="0.15">
      <c r="A141" s="2" t="s">
        <v>154</v>
      </c>
      <c r="B141" s="36" t="s">
        <v>360</v>
      </c>
      <c r="C141" s="34" t="s">
        <v>420</v>
      </c>
      <c r="D141" s="34" t="s">
        <v>420</v>
      </c>
      <c r="E141" s="34" t="s">
        <v>421</v>
      </c>
      <c r="F141" s="35">
        <v>43945</v>
      </c>
      <c r="G141" s="12" t="s">
        <v>218</v>
      </c>
    </row>
    <row r="142" spans="1:7" x14ac:dyDescent="0.15">
      <c r="A142" s="2" t="s">
        <v>155</v>
      </c>
      <c r="B142" s="36" t="s">
        <v>361</v>
      </c>
      <c r="C142" s="34" t="s">
        <v>420</v>
      </c>
      <c r="D142" s="34" t="s">
        <v>420</v>
      </c>
      <c r="E142" s="34" t="s">
        <v>421</v>
      </c>
      <c r="F142" s="35">
        <v>43945</v>
      </c>
      <c r="G142" s="12" t="s">
        <v>218</v>
      </c>
    </row>
    <row r="143" spans="1:7" x14ac:dyDescent="0.15">
      <c r="A143" s="2" t="s">
        <v>156</v>
      </c>
      <c r="B143" s="36" t="s">
        <v>362</v>
      </c>
      <c r="C143" s="34" t="s">
        <v>415</v>
      </c>
      <c r="D143" s="34" t="s">
        <v>415</v>
      </c>
      <c r="E143" s="34" t="s">
        <v>416</v>
      </c>
      <c r="F143" s="35">
        <v>43945</v>
      </c>
      <c r="G143" s="12" t="s">
        <v>218</v>
      </c>
    </row>
    <row r="144" spans="1:7" x14ac:dyDescent="0.15">
      <c r="A144" s="2" t="s">
        <v>157</v>
      </c>
      <c r="B144" s="36" t="s">
        <v>363</v>
      </c>
      <c r="C144" s="34" t="s">
        <v>415</v>
      </c>
      <c r="D144" s="34" t="s">
        <v>415</v>
      </c>
      <c r="E144" s="34" t="s">
        <v>416</v>
      </c>
      <c r="F144" s="35">
        <v>43945</v>
      </c>
      <c r="G144" s="12" t="s">
        <v>218</v>
      </c>
    </row>
    <row r="145" spans="1:7" x14ac:dyDescent="0.15">
      <c r="A145" s="2" t="s">
        <v>158</v>
      </c>
      <c r="B145" s="36" t="s">
        <v>278</v>
      </c>
      <c r="C145" s="34" t="s">
        <v>420</v>
      </c>
      <c r="D145" s="34" t="s">
        <v>420</v>
      </c>
      <c r="E145" s="34" t="s">
        <v>421</v>
      </c>
      <c r="F145" s="35">
        <v>43945</v>
      </c>
      <c r="G145" s="12" t="s">
        <v>218</v>
      </c>
    </row>
    <row r="146" spans="1:7" x14ac:dyDescent="0.15">
      <c r="A146" s="2" t="s">
        <v>159</v>
      </c>
      <c r="B146" s="36" t="s">
        <v>364</v>
      </c>
      <c r="C146" s="34" t="s">
        <v>415</v>
      </c>
      <c r="D146" s="34" t="s">
        <v>415</v>
      </c>
      <c r="E146" s="34" t="s">
        <v>416</v>
      </c>
      <c r="F146" s="35">
        <v>43945</v>
      </c>
      <c r="G146" s="12" t="s">
        <v>218</v>
      </c>
    </row>
    <row r="147" spans="1:7" x14ac:dyDescent="0.15">
      <c r="A147" s="2" t="s">
        <v>160</v>
      </c>
      <c r="B147" s="36" t="s">
        <v>365</v>
      </c>
      <c r="C147" s="34" t="s">
        <v>420</v>
      </c>
      <c r="D147" s="34" t="s">
        <v>420</v>
      </c>
      <c r="E147" s="34" t="s">
        <v>421</v>
      </c>
      <c r="F147" s="35">
        <v>43945</v>
      </c>
      <c r="G147" s="12" t="s">
        <v>218</v>
      </c>
    </row>
    <row r="148" spans="1:7" x14ac:dyDescent="0.15">
      <c r="A148" s="2" t="s">
        <v>161</v>
      </c>
      <c r="B148" s="36" t="s">
        <v>366</v>
      </c>
      <c r="C148" s="34" t="s">
        <v>417</v>
      </c>
      <c r="D148" s="34" t="s">
        <v>417</v>
      </c>
      <c r="E148" s="34" t="s">
        <v>419</v>
      </c>
      <c r="F148" s="35">
        <v>43945</v>
      </c>
      <c r="G148" s="12" t="s">
        <v>218</v>
      </c>
    </row>
    <row r="149" spans="1:7" x14ac:dyDescent="0.15">
      <c r="A149" s="2" t="s">
        <v>194</v>
      </c>
      <c r="B149" s="36" t="s">
        <v>367</v>
      </c>
      <c r="C149" s="34" t="s">
        <v>420</v>
      </c>
      <c r="D149" s="34" t="s">
        <v>420</v>
      </c>
      <c r="E149" s="34" t="s">
        <v>421</v>
      </c>
      <c r="F149" s="35">
        <v>43945</v>
      </c>
      <c r="G149" s="12" t="s">
        <v>218</v>
      </c>
    </row>
    <row r="150" spans="1:7" x14ac:dyDescent="0.15">
      <c r="A150" s="2" t="s">
        <v>196</v>
      </c>
      <c r="B150" s="36" t="s">
        <v>368</v>
      </c>
      <c r="C150" s="34" t="s">
        <v>415</v>
      </c>
      <c r="D150" s="34" t="s">
        <v>415</v>
      </c>
      <c r="E150" s="34" t="s">
        <v>416</v>
      </c>
      <c r="F150" s="35">
        <v>43945</v>
      </c>
      <c r="G150" s="12" t="s">
        <v>218</v>
      </c>
    </row>
    <row r="151" spans="1:7" x14ac:dyDescent="0.15">
      <c r="A151" s="2" t="s">
        <v>200</v>
      </c>
      <c r="B151" s="36" t="s">
        <v>369</v>
      </c>
      <c r="C151" s="34" t="s">
        <v>417</v>
      </c>
      <c r="D151" s="34" t="s">
        <v>417</v>
      </c>
      <c r="E151" s="34" t="s">
        <v>419</v>
      </c>
      <c r="F151" s="35">
        <v>43945</v>
      </c>
      <c r="G151" s="12" t="s">
        <v>218</v>
      </c>
    </row>
    <row r="152" spans="1:7" x14ac:dyDescent="0.15">
      <c r="A152" s="2" t="s">
        <v>430</v>
      </c>
      <c r="B152" s="36" t="s">
        <v>370</v>
      </c>
      <c r="C152" s="34" t="s">
        <v>415</v>
      </c>
      <c r="D152" s="34" t="s">
        <v>415</v>
      </c>
      <c r="E152" s="34" t="s">
        <v>416</v>
      </c>
      <c r="F152" s="35">
        <v>43945</v>
      </c>
      <c r="G152" s="12" t="s">
        <v>218</v>
      </c>
    </row>
    <row r="153" spans="1:7" x14ac:dyDescent="0.15">
      <c r="A153" s="2" t="s">
        <v>431</v>
      </c>
      <c r="B153" s="36" t="s">
        <v>371</v>
      </c>
      <c r="C153" s="34" t="s">
        <v>420</v>
      </c>
      <c r="D153" s="34" t="s">
        <v>420</v>
      </c>
      <c r="E153" s="34" t="s">
        <v>421</v>
      </c>
      <c r="F153" s="35">
        <v>43945</v>
      </c>
      <c r="G153" s="12" t="s">
        <v>218</v>
      </c>
    </row>
    <row r="154" spans="1:7" x14ac:dyDescent="0.15">
      <c r="A154" s="2" t="s">
        <v>432</v>
      </c>
      <c r="B154" s="36" t="s">
        <v>372</v>
      </c>
      <c r="C154" s="34" t="s">
        <v>420</v>
      </c>
      <c r="D154" s="34" t="s">
        <v>420</v>
      </c>
      <c r="E154" s="34" t="s">
        <v>421</v>
      </c>
      <c r="F154" s="35">
        <v>43945</v>
      </c>
      <c r="G154" s="12" t="s">
        <v>218</v>
      </c>
    </row>
    <row r="155" spans="1:7" x14ac:dyDescent="0.15">
      <c r="A155" s="2" t="s">
        <v>433</v>
      </c>
      <c r="B155" s="36" t="s">
        <v>373</v>
      </c>
      <c r="C155" s="34" t="s">
        <v>415</v>
      </c>
      <c r="D155" s="34" t="s">
        <v>415</v>
      </c>
      <c r="E155" s="34" t="s">
        <v>416</v>
      </c>
      <c r="F155" s="35">
        <v>43945</v>
      </c>
      <c r="G155" s="12" t="s">
        <v>218</v>
      </c>
    </row>
    <row r="156" spans="1:7" x14ac:dyDescent="0.15">
      <c r="A156" s="2" t="s">
        <v>434</v>
      </c>
      <c r="B156" s="36" t="s">
        <v>374</v>
      </c>
      <c r="C156" s="34" t="s">
        <v>415</v>
      </c>
      <c r="D156" s="34" t="s">
        <v>415</v>
      </c>
      <c r="E156" s="34" t="s">
        <v>416</v>
      </c>
      <c r="F156" s="35">
        <v>43945</v>
      </c>
      <c r="G156" s="12" t="s">
        <v>218</v>
      </c>
    </row>
    <row r="157" spans="1:7" x14ac:dyDescent="0.15">
      <c r="A157" s="2" t="s">
        <v>435</v>
      </c>
      <c r="B157" s="36" t="s">
        <v>375</v>
      </c>
      <c r="C157" s="34" t="s">
        <v>420</v>
      </c>
      <c r="D157" s="34" t="s">
        <v>415</v>
      </c>
      <c r="E157" s="34" t="s">
        <v>416</v>
      </c>
      <c r="F157" s="35">
        <v>43945</v>
      </c>
      <c r="G157" s="12" t="s">
        <v>218</v>
      </c>
    </row>
    <row r="158" spans="1:7" x14ac:dyDescent="0.15">
      <c r="A158" s="2" t="s">
        <v>436</v>
      </c>
      <c r="B158" s="36" t="s">
        <v>376</v>
      </c>
      <c r="C158" s="34" t="s">
        <v>415</v>
      </c>
      <c r="D158" s="34" t="s">
        <v>415</v>
      </c>
      <c r="E158" s="34" t="s">
        <v>416</v>
      </c>
      <c r="F158" s="35">
        <v>43945</v>
      </c>
      <c r="G158" s="12" t="s">
        <v>218</v>
      </c>
    </row>
    <row r="159" spans="1:7" x14ac:dyDescent="0.15">
      <c r="A159" s="2" t="s">
        <v>437</v>
      </c>
      <c r="B159" s="36" t="s">
        <v>377</v>
      </c>
      <c r="C159" s="34" t="s">
        <v>420</v>
      </c>
      <c r="D159" s="34" t="s">
        <v>417</v>
      </c>
      <c r="E159" s="34" t="s">
        <v>419</v>
      </c>
      <c r="F159" s="35">
        <v>43945</v>
      </c>
      <c r="G159" s="12" t="s">
        <v>218</v>
      </c>
    </row>
    <row r="160" spans="1:7" x14ac:dyDescent="0.15">
      <c r="A160" s="2" t="s">
        <v>438</v>
      </c>
      <c r="B160" s="36" t="s">
        <v>378</v>
      </c>
      <c r="C160" s="34" t="s">
        <v>420</v>
      </c>
      <c r="D160" s="34" t="s">
        <v>420</v>
      </c>
      <c r="E160" s="34" t="s">
        <v>421</v>
      </c>
      <c r="F160" s="35">
        <v>43945</v>
      </c>
      <c r="G160" s="12" t="s">
        <v>218</v>
      </c>
    </row>
    <row r="161" spans="1:7" x14ac:dyDescent="0.15">
      <c r="A161" s="2" t="s">
        <v>439</v>
      </c>
      <c r="B161" s="36" t="s">
        <v>379</v>
      </c>
      <c r="C161" s="34" t="s">
        <v>415</v>
      </c>
      <c r="D161" s="34" t="s">
        <v>415</v>
      </c>
      <c r="E161" s="34" t="s">
        <v>416</v>
      </c>
      <c r="F161" s="35">
        <v>43945</v>
      </c>
      <c r="G161" s="12" t="s">
        <v>218</v>
      </c>
    </row>
    <row r="162" spans="1:7" x14ac:dyDescent="0.15">
      <c r="A162" s="2" t="s">
        <v>440</v>
      </c>
      <c r="B162" s="36" t="s">
        <v>380</v>
      </c>
      <c r="C162" s="34" t="s">
        <v>417</v>
      </c>
      <c r="D162" s="34" t="s">
        <v>417</v>
      </c>
      <c r="E162" s="34" t="s">
        <v>419</v>
      </c>
      <c r="F162" s="35">
        <v>43945</v>
      </c>
      <c r="G162" s="12" t="s">
        <v>218</v>
      </c>
    </row>
    <row r="163" spans="1:7" x14ac:dyDescent="0.15">
      <c r="A163" s="2" t="s">
        <v>441</v>
      </c>
      <c r="B163" s="36" t="s">
        <v>381</v>
      </c>
      <c r="C163" s="34" t="s">
        <v>420</v>
      </c>
      <c r="D163" s="34" t="s">
        <v>420</v>
      </c>
      <c r="E163" s="34" t="s">
        <v>421</v>
      </c>
      <c r="F163" s="35">
        <v>43945</v>
      </c>
      <c r="G163" s="12" t="s">
        <v>218</v>
      </c>
    </row>
    <row r="164" spans="1:7" x14ac:dyDescent="0.15">
      <c r="A164" s="2" t="s">
        <v>442</v>
      </c>
      <c r="B164" s="36" t="s">
        <v>382</v>
      </c>
      <c r="C164" s="34" t="s">
        <v>420</v>
      </c>
      <c r="D164" s="34" t="s">
        <v>420</v>
      </c>
      <c r="E164" s="34" t="s">
        <v>421</v>
      </c>
      <c r="F164" s="35">
        <v>43945</v>
      </c>
      <c r="G164" s="12" t="s">
        <v>218</v>
      </c>
    </row>
    <row r="165" spans="1:7" x14ac:dyDescent="0.15">
      <c r="A165" s="2" t="s">
        <v>443</v>
      </c>
      <c r="B165" s="36" t="s">
        <v>383</v>
      </c>
      <c r="C165" s="34" t="s">
        <v>420</v>
      </c>
      <c r="D165" s="34" t="s">
        <v>420</v>
      </c>
      <c r="E165" s="34" t="s">
        <v>421</v>
      </c>
      <c r="F165" s="35">
        <v>43945</v>
      </c>
      <c r="G165" s="12" t="s">
        <v>218</v>
      </c>
    </row>
    <row r="166" spans="1:7" x14ac:dyDescent="0.15">
      <c r="A166" s="2" t="s">
        <v>444</v>
      </c>
      <c r="B166" s="36" t="s">
        <v>384</v>
      </c>
      <c r="C166" s="34" t="s">
        <v>420</v>
      </c>
      <c r="D166" s="34" t="s">
        <v>420</v>
      </c>
      <c r="E166" s="34" t="s">
        <v>421</v>
      </c>
      <c r="F166" s="35">
        <v>43945</v>
      </c>
      <c r="G166" s="12" t="s">
        <v>218</v>
      </c>
    </row>
    <row r="167" spans="1:7" x14ac:dyDescent="0.15">
      <c r="A167" s="2" t="s">
        <v>445</v>
      </c>
      <c r="B167" s="36" t="s">
        <v>385</v>
      </c>
      <c r="C167" s="34" t="s">
        <v>427</v>
      </c>
      <c r="D167" s="34" t="s">
        <v>427</v>
      </c>
      <c r="E167" s="34" t="s">
        <v>428</v>
      </c>
      <c r="F167" s="35">
        <v>43945</v>
      </c>
      <c r="G167" s="12" t="s">
        <v>218</v>
      </c>
    </row>
    <row r="168" spans="1:7" x14ac:dyDescent="0.15">
      <c r="A168" s="2" t="s">
        <v>446</v>
      </c>
      <c r="B168" s="36" t="s">
        <v>386</v>
      </c>
      <c r="C168" s="34" t="s">
        <v>415</v>
      </c>
      <c r="D168" s="34" t="s">
        <v>415</v>
      </c>
      <c r="E168" s="34" t="s">
        <v>416</v>
      </c>
      <c r="F168" s="35">
        <v>43945</v>
      </c>
      <c r="G168" s="12" t="s">
        <v>218</v>
      </c>
    </row>
    <row r="169" spans="1:7" x14ac:dyDescent="0.15">
      <c r="A169" s="2" t="s">
        <v>447</v>
      </c>
      <c r="B169" s="36" t="s">
        <v>387</v>
      </c>
      <c r="C169" s="34" t="s">
        <v>415</v>
      </c>
      <c r="D169" s="34" t="s">
        <v>415</v>
      </c>
      <c r="E169" s="34" t="s">
        <v>416</v>
      </c>
      <c r="F169" s="35">
        <v>43945</v>
      </c>
      <c r="G169" s="12" t="s">
        <v>218</v>
      </c>
    </row>
    <row r="170" spans="1:7" x14ac:dyDescent="0.15">
      <c r="A170" s="2" t="s">
        <v>448</v>
      </c>
      <c r="B170" s="36" t="s">
        <v>388</v>
      </c>
      <c r="C170" s="34" t="s">
        <v>420</v>
      </c>
      <c r="D170" s="34" t="s">
        <v>420</v>
      </c>
      <c r="E170" s="34" t="s">
        <v>421</v>
      </c>
      <c r="F170" s="35">
        <v>43945</v>
      </c>
      <c r="G170" s="12" t="s">
        <v>218</v>
      </c>
    </row>
    <row r="171" spans="1:7" x14ac:dyDescent="0.15">
      <c r="A171" s="2" t="s">
        <v>449</v>
      </c>
      <c r="B171" s="36" t="s">
        <v>389</v>
      </c>
      <c r="C171" s="34" t="s">
        <v>420</v>
      </c>
      <c r="D171" s="34" t="s">
        <v>420</v>
      </c>
      <c r="E171" s="34" t="s">
        <v>421</v>
      </c>
      <c r="F171" s="35">
        <v>43945</v>
      </c>
      <c r="G171" s="12" t="s">
        <v>218</v>
      </c>
    </row>
    <row r="172" spans="1:7" x14ac:dyDescent="0.15">
      <c r="A172" s="2" t="s">
        <v>450</v>
      </c>
      <c r="B172" s="36" t="s">
        <v>390</v>
      </c>
      <c r="C172" s="34" t="s">
        <v>420</v>
      </c>
      <c r="D172" s="34" t="s">
        <v>420</v>
      </c>
      <c r="E172" s="34" t="s">
        <v>421</v>
      </c>
      <c r="F172" s="35">
        <v>43945</v>
      </c>
      <c r="G172" s="12" t="s">
        <v>218</v>
      </c>
    </row>
    <row r="173" spans="1:7" x14ac:dyDescent="0.15">
      <c r="A173" s="2" t="s">
        <v>451</v>
      </c>
      <c r="B173" s="36" t="s">
        <v>391</v>
      </c>
      <c r="C173" s="34" t="s">
        <v>420</v>
      </c>
      <c r="D173" s="34" t="s">
        <v>420</v>
      </c>
      <c r="E173" s="34" t="s">
        <v>421</v>
      </c>
      <c r="F173" s="35">
        <v>43945</v>
      </c>
      <c r="G173" s="12" t="s">
        <v>218</v>
      </c>
    </row>
    <row r="174" spans="1:7" x14ac:dyDescent="0.15">
      <c r="A174" s="2" t="s">
        <v>452</v>
      </c>
      <c r="B174" s="36" t="s">
        <v>392</v>
      </c>
      <c r="C174" s="34" t="s">
        <v>420</v>
      </c>
      <c r="D174" s="34" t="s">
        <v>420</v>
      </c>
      <c r="E174" s="34" t="s">
        <v>421</v>
      </c>
      <c r="F174" s="35">
        <v>43945</v>
      </c>
      <c r="G174" s="12" t="s">
        <v>218</v>
      </c>
    </row>
    <row r="175" spans="1:7" x14ac:dyDescent="0.15">
      <c r="A175" s="2" t="s">
        <v>453</v>
      </c>
      <c r="B175" s="36" t="s">
        <v>393</v>
      </c>
      <c r="C175" s="34" t="s">
        <v>429</v>
      </c>
      <c r="D175" s="34" t="s">
        <v>429</v>
      </c>
      <c r="E175" s="34" t="s">
        <v>422</v>
      </c>
      <c r="F175" s="35">
        <v>43945</v>
      </c>
      <c r="G175" s="12" t="s">
        <v>218</v>
      </c>
    </row>
    <row r="176" spans="1:7" x14ac:dyDescent="0.15">
      <c r="A176" s="2" t="s">
        <v>454</v>
      </c>
      <c r="B176" s="36" t="s">
        <v>394</v>
      </c>
      <c r="C176" s="34" t="s">
        <v>420</v>
      </c>
      <c r="D176" s="34" t="s">
        <v>420</v>
      </c>
      <c r="E176" s="34" t="s">
        <v>421</v>
      </c>
      <c r="F176" s="35">
        <v>43945</v>
      </c>
      <c r="G176" s="12" t="s">
        <v>218</v>
      </c>
    </row>
    <row r="177" spans="1:7" x14ac:dyDescent="0.15">
      <c r="A177" s="2" t="s">
        <v>455</v>
      </c>
      <c r="B177" s="36" t="s">
        <v>395</v>
      </c>
      <c r="C177" s="34" t="s">
        <v>420</v>
      </c>
      <c r="D177" s="34" t="s">
        <v>420</v>
      </c>
      <c r="E177" s="34" t="s">
        <v>421</v>
      </c>
      <c r="F177" s="35">
        <v>43945</v>
      </c>
      <c r="G177" s="12" t="s">
        <v>218</v>
      </c>
    </row>
    <row r="178" spans="1:7" x14ac:dyDescent="0.15">
      <c r="A178" s="2" t="s">
        <v>456</v>
      </c>
      <c r="B178" s="36" t="s">
        <v>396</v>
      </c>
      <c r="C178" s="34" t="s">
        <v>420</v>
      </c>
      <c r="D178" s="34" t="s">
        <v>420</v>
      </c>
      <c r="E178" s="34" t="s">
        <v>421</v>
      </c>
      <c r="F178" s="35">
        <v>43945</v>
      </c>
      <c r="G178" s="12" t="s">
        <v>218</v>
      </c>
    </row>
    <row r="179" spans="1:7" x14ac:dyDescent="0.15">
      <c r="A179" s="2" t="s">
        <v>457</v>
      </c>
      <c r="B179" s="36" t="s">
        <v>397</v>
      </c>
      <c r="C179" s="34" t="s">
        <v>415</v>
      </c>
      <c r="D179" s="34" t="s">
        <v>415</v>
      </c>
      <c r="E179" s="34" t="s">
        <v>416</v>
      </c>
      <c r="F179" s="35">
        <v>43945</v>
      </c>
      <c r="G179" s="12" t="s">
        <v>218</v>
      </c>
    </row>
    <row r="180" spans="1:7" x14ac:dyDescent="0.15">
      <c r="A180" s="2" t="s">
        <v>458</v>
      </c>
      <c r="B180" s="36" t="s">
        <v>398</v>
      </c>
      <c r="C180" s="34" t="s">
        <v>415</v>
      </c>
      <c r="D180" s="34" t="s">
        <v>415</v>
      </c>
      <c r="E180" s="34" t="s">
        <v>416</v>
      </c>
      <c r="F180" s="35">
        <v>43945</v>
      </c>
      <c r="G180" s="12" t="s">
        <v>218</v>
      </c>
    </row>
    <row r="181" spans="1:7" x14ac:dyDescent="0.15">
      <c r="A181" s="2" t="s">
        <v>459</v>
      </c>
      <c r="B181" s="36" t="s">
        <v>399</v>
      </c>
      <c r="C181" s="34" t="s">
        <v>429</v>
      </c>
      <c r="D181" s="34" t="s">
        <v>429</v>
      </c>
      <c r="E181" s="34" t="s">
        <v>422</v>
      </c>
      <c r="F181" s="35">
        <v>43945</v>
      </c>
      <c r="G181" s="12" t="s">
        <v>218</v>
      </c>
    </row>
    <row r="182" spans="1:7" x14ac:dyDescent="0.15">
      <c r="A182" s="2" t="s">
        <v>460</v>
      </c>
      <c r="B182" s="36" t="s">
        <v>400</v>
      </c>
      <c r="C182" s="34" t="s">
        <v>420</v>
      </c>
      <c r="D182" s="34" t="s">
        <v>420</v>
      </c>
      <c r="E182" s="34" t="s">
        <v>421</v>
      </c>
      <c r="F182" s="35">
        <v>43945</v>
      </c>
      <c r="G182" s="12" t="s">
        <v>218</v>
      </c>
    </row>
    <row r="183" spans="1:7" x14ac:dyDescent="0.15">
      <c r="A183" s="2" t="s">
        <v>461</v>
      </c>
      <c r="B183" s="36" t="s">
        <v>401</v>
      </c>
      <c r="C183" s="34" t="s">
        <v>420</v>
      </c>
      <c r="D183" s="34" t="s">
        <v>420</v>
      </c>
      <c r="E183" s="34" t="s">
        <v>421</v>
      </c>
      <c r="F183" s="35">
        <v>43945</v>
      </c>
      <c r="G183" s="12" t="s">
        <v>218</v>
      </c>
    </row>
    <row r="184" spans="1:7" x14ac:dyDescent="0.15">
      <c r="A184" s="2" t="s">
        <v>462</v>
      </c>
      <c r="B184" s="36" t="s">
        <v>402</v>
      </c>
      <c r="C184" s="34" t="s">
        <v>420</v>
      </c>
      <c r="D184" s="34" t="s">
        <v>420</v>
      </c>
      <c r="E184" s="34" t="s">
        <v>421</v>
      </c>
      <c r="F184" s="35">
        <v>43945</v>
      </c>
      <c r="G184" s="12" t="s">
        <v>218</v>
      </c>
    </row>
    <row r="185" spans="1:7" x14ac:dyDescent="0.15">
      <c r="A185" s="2" t="s">
        <v>463</v>
      </c>
      <c r="B185" s="36" t="s">
        <v>403</v>
      </c>
      <c r="C185" s="34" t="s">
        <v>417</v>
      </c>
      <c r="D185" s="34" t="s">
        <v>417</v>
      </c>
      <c r="E185" s="34" t="s">
        <v>419</v>
      </c>
      <c r="F185" s="35">
        <v>43945</v>
      </c>
      <c r="G185" s="12" t="s">
        <v>218</v>
      </c>
    </row>
    <row r="186" spans="1:7" x14ac:dyDescent="0.15">
      <c r="A186" s="2" t="s">
        <v>464</v>
      </c>
      <c r="B186" s="36" t="s">
        <v>404</v>
      </c>
      <c r="C186" s="34" t="s">
        <v>415</v>
      </c>
      <c r="D186" s="34" t="s">
        <v>415</v>
      </c>
      <c r="E186" s="34" t="s">
        <v>416</v>
      </c>
      <c r="F186" s="35">
        <v>43945</v>
      </c>
      <c r="G186" s="12" t="s">
        <v>218</v>
      </c>
    </row>
    <row r="187" spans="1:7" x14ac:dyDescent="0.15">
      <c r="A187" s="2" t="s">
        <v>465</v>
      </c>
      <c r="B187" s="36" t="s">
        <v>405</v>
      </c>
      <c r="C187" s="34" t="s">
        <v>415</v>
      </c>
      <c r="D187" s="34" t="s">
        <v>415</v>
      </c>
      <c r="E187" s="34" t="s">
        <v>416</v>
      </c>
      <c r="F187" s="35">
        <v>43945</v>
      </c>
      <c r="G187" s="12" t="s">
        <v>218</v>
      </c>
    </row>
    <row r="188" spans="1:7" x14ac:dyDescent="0.15">
      <c r="A188" s="2" t="s">
        <v>466</v>
      </c>
      <c r="B188" s="36" t="s">
        <v>406</v>
      </c>
      <c r="C188" s="34" t="s">
        <v>420</v>
      </c>
      <c r="D188" s="34" t="s">
        <v>420</v>
      </c>
      <c r="E188" s="34" t="s">
        <v>421</v>
      </c>
      <c r="F188" s="35">
        <v>43945</v>
      </c>
      <c r="G188" s="12" t="s">
        <v>218</v>
      </c>
    </row>
    <row r="189" spans="1:7" x14ac:dyDescent="0.15">
      <c r="A189" s="2" t="s">
        <v>467</v>
      </c>
      <c r="B189" s="36" t="s">
        <v>407</v>
      </c>
      <c r="C189" s="34" t="s">
        <v>420</v>
      </c>
      <c r="D189" s="34" t="s">
        <v>420</v>
      </c>
      <c r="E189" s="34" t="s">
        <v>421</v>
      </c>
      <c r="F189" s="35">
        <v>43945</v>
      </c>
      <c r="G189" s="12" t="s">
        <v>218</v>
      </c>
    </row>
    <row r="190" spans="1:7" x14ac:dyDescent="0.15">
      <c r="A190" s="2" t="s">
        <v>468</v>
      </c>
      <c r="B190" s="36" t="s">
        <v>408</v>
      </c>
      <c r="C190" s="34" t="s">
        <v>420</v>
      </c>
      <c r="D190" s="34" t="s">
        <v>420</v>
      </c>
      <c r="E190" s="34" t="s">
        <v>421</v>
      </c>
      <c r="F190" s="35">
        <v>43945</v>
      </c>
      <c r="G190" s="12" t="s">
        <v>218</v>
      </c>
    </row>
    <row r="191" spans="1:7" x14ac:dyDescent="0.15">
      <c r="A191" s="2" t="s">
        <v>469</v>
      </c>
      <c r="B191" s="36" t="s">
        <v>409</v>
      </c>
      <c r="C191" s="34" t="s">
        <v>420</v>
      </c>
      <c r="D191" s="34" t="s">
        <v>420</v>
      </c>
      <c r="E191" s="34" t="s">
        <v>421</v>
      </c>
      <c r="F191" s="35">
        <v>43945</v>
      </c>
      <c r="G191" s="12" t="s">
        <v>218</v>
      </c>
    </row>
    <row r="192" spans="1:7" x14ac:dyDescent="0.15">
      <c r="A192" s="2" t="s">
        <v>470</v>
      </c>
      <c r="B192" s="36" t="s">
        <v>410</v>
      </c>
      <c r="C192" s="34" t="s">
        <v>417</v>
      </c>
      <c r="D192" s="34" t="s">
        <v>417</v>
      </c>
      <c r="E192" s="34" t="s">
        <v>419</v>
      </c>
      <c r="F192" s="35">
        <v>43945</v>
      </c>
      <c r="G192" s="12" t="s">
        <v>218</v>
      </c>
    </row>
    <row r="193" spans="1:7" x14ac:dyDescent="0.15">
      <c r="A193" s="2" t="s">
        <v>471</v>
      </c>
      <c r="B193" s="36" t="s">
        <v>411</v>
      </c>
      <c r="C193" s="34" t="s">
        <v>429</v>
      </c>
      <c r="D193" s="34" t="s">
        <v>429</v>
      </c>
      <c r="E193" s="34" t="s">
        <v>422</v>
      </c>
      <c r="F193" s="35">
        <v>43945</v>
      </c>
      <c r="G193" s="12" t="s">
        <v>218</v>
      </c>
    </row>
    <row r="194" spans="1:7" x14ac:dyDescent="0.15">
      <c r="A194" s="2" t="s">
        <v>472</v>
      </c>
      <c r="B194" s="36" t="s">
        <v>412</v>
      </c>
      <c r="C194" s="34" t="s">
        <v>420</v>
      </c>
      <c r="D194" s="34" t="s">
        <v>420</v>
      </c>
      <c r="E194" s="34" t="s">
        <v>421</v>
      </c>
      <c r="F194" s="35">
        <v>43945</v>
      </c>
      <c r="G194" s="12" t="s">
        <v>218</v>
      </c>
    </row>
    <row r="195" spans="1:7" x14ac:dyDescent="0.15">
      <c r="A195" s="2" t="s">
        <v>473</v>
      </c>
      <c r="B195" s="36" t="s">
        <v>413</v>
      </c>
      <c r="C195" s="34" t="s">
        <v>420</v>
      </c>
      <c r="D195" s="34" t="s">
        <v>420</v>
      </c>
      <c r="E195" s="34" t="s">
        <v>421</v>
      </c>
      <c r="F195" s="35">
        <v>43945</v>
      </c>
      <c r="G195" s="12" t="s">
        <v>218</v>
      </c>
    </row>
    <row r="196" spans="1:7" x14ac:dyDescent="0.15">
      <c r="A196" s="2" t="s">
        <v>474</v>
      </c>
      <c r="B196" s="36" t="s">
        <v>414</v>
      </c>
      <c r="C196" s="34" t="s">
        <v>420</v>
      </c>
      <c r="D196" s="34" t="s">
        <v>417</v>
      </c>
      <c r="E196" s="34" t="s">
        <v>419</v>
      </c>
      <c r="F196" s="35">
        <v>43945</v>
      </c>
      <c r="G196" s="12" t="s">
        <v>218</v>
      </c>
    </row>
    <row r="202" spans="1:7" x14ac:dyDescent="0.15">
      <c r="A202" s="19" t="s">
        <v>213</v>
      </c>
      <c r="B202" s="13"/>
      <c r="C202" s="14"/>
      <c r="D202" s="14"/>
      <c r="E202" s="14"/>
      <c r="F202" s="14"/>
      <c r="G202" s="14"/>
    </row>
    <row r="203" spans="1:7" x14ac:dyDescent="0.15">
      <c r="A203" s="27" t="s">
        <v>219</v>
      </c>
      <c r="B203" s="27"/>
      <c r="C203" s="27"/>
      <c r="D203" s="27"/>
      <c r="E203" s="27"/>
      <c r="F203" s="27"/>
      <c r="G203" s="27"/>
    </row>
  </sheetData>
  <mergeCells count="7">
    <mergeCell ref="A203:G203"/>
    <mergeCell ref="A1:G1"/>
    <mergeCell ref="A2:A3"/>
    <mergeCell ref="B2:B3"/>
    <mergeCell ref="C2:E2"/>
    <mergeCell ref="G2:G3"/>
    <mergeCell ref="F2:F3"/>
  </mergeCells>
  <phoneticPr fontId="6" type="noConversion"/>
  <conditionalFormatting sqref="B27:B139">
    <cfRule type="duplicateValues" dxfId="2" priority="2"/>
  </conditionalFormatting>
  <conditionalFormatting sqref="B140:B19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7"/>
  <sheetViews>
    <sheetView workbookViewId="0">
      <selection activeCell="B16" sqref="B16"/>
    </sheetView>
  </sheetViews>
  <sheetFormatPr defaultRowHeight="13.5" x14ac:dyDescent="0.15"/>
  <cols>
    <col min="1" max="1" width="9.625" style="20" customWidth="1"/>
    <col min="2" max="2" width="17.125" style="20" customWidth="1"/>
    <col min="3" max="3" width="10.125" style="20" customWidth="1"/>
    <col min="4" max="4" width="9.625" style="20" customWidth="1"/>
    <col min="5" max="6" width="9.875" style="20" customWidth="1"/>
    <col min="7" max="7" width="47.625" customWidth="1"/>
  </cols>
  <sheetData>
    <row r="1" spans="1:7" ht="14.25" x14ac:dyDescent="0.15">
      <c r="A1" s="26" t="s">
        <v>202</v>
      </c>
      <c r="B1" s="26"/>
      <c r="C1" s="26"/>
      <c r="D1" s="26"/>
      <c r="E1" s="26"/>
      <c r="F1" s="26"/>
      <c r="G1" s="26"/>
    </row>
    <row r="2" spans="1:7" ht="14.25" x14ac:dyDescent="0.15">
      <c r="A2" s="28" t="s">
        <v>203</v>
      </c>
      <c r="B2" s="28" t="s">
        <v>162</v>
      </c>
      <c r="C2" s="29" t="s">
        <v>165</v>
      </c>
      <c r="D2" s="29"/>
      <c r="E2" s="29"/>
      <c r="F2" s="30" t="s">
        <v>220</v>
      </c>
      <c r="G2" s="28" t="s">
        <v>166</v>
      </c>
    </row>
    <row r="3" spans="1:7" ht="14.25" x14ac:dyDescent="0.15">
      <c r="A3" s="28"/>
      <c r="B3" s="28"/>
      <c r="C3" s="25" t="s">
        <v>167</v>
      </c>
      <c r="D3" s="25" t="s">
        <v>168</v>
      </c>
      <c r="E3" s="25" t="s">
        <v>169</v>
      </c>
      <c r="F3" s="31"/>
      <c r="G3" s="28"/>
    </row>
    <row r="4" spans="1:7" ht="14.25" x14ac:dyDescent="0.15">
      <c r="A4" s="2" t="s">
        <v>1</v>
      </c>
      <c r="B4" s="3" t="s">
        <v>475</v>
      </c>
      <c r="C4" s="37" t="s">
        <v>173</v>
      </c>
      <c r="D4" s="37" t="s">
        <v>171</v>
      </c>
      <c r="E4" s="37" t="s">
        <v>238</v>
      </c>
      <c r="F4" s="37"/>
      <c r="G4" s="5"/>
    </row>
    <row r="5" spans="1:7" ht="14.25" x14ac:dyDescent="0.15">
      <c r="A5" s="2" t="s">
        <v>3</v>
      </c>
      <c r="B5" s="6" t="s">
        <v>8</v>
      </c>
      <c r="C5" s="37" t="s">
        <v>173</v>
      </c>
      <c r="D5" s="37" t="s">
        <v>173</v>
      </c>
      <c r="E5" s="37" t="s">
        <v>172</v>
      </c>
      <c r="F5" s="37"/>
      <c r="G5" s="7" t="s">
        <v>212</v>
      </c>
    </row>
    <row r="6" spans="1:7" ht="14.25" x14ac:dyDescent="0.15">
      <c r="A6" s="2" t="s">
        <v>5</v>
      </c>
      <c r="B6" s="3" t="s">
        <v>15</v>
      </c>
      <c r="C6" s="39" t="s">
        <v>174</v>
      </c>
      <c r="D6" s="39" t="s">
        <v>174</v>
      </c>
      <c r="E6" s="39" t="s">
        <v>172</v>
      </c>
      <c r="F6" s="38">
        <v>43040</v>
      </c>
      <c r="G6" s="5"/>
    </row>
    <row r="7" spans="1:7" ht="14.25" x14ac:dyDescent="0.15">
      <c r="A7" s="2" t="s">
        <v>7</v>
      </c>
      <c r="B7" s="3" t="s">
        <v>19</v>
      </c>
      <c r="C7" s="39" t="s">
        <v>175</v>
      </c>
      <c r="D7" s="39" t="s">
        <v>175</v>
      </c>
      <c r="E7" s="39" t="s">
        <v>172</v>
      </c>
      <c r="F7" s="39"/>
      <c r="G7" s="7" t="s">
        <v>176</v>
      </c>
    </row>
    <row r="8" spans="1:7" ht="14.25" x14ac:dyDescent="0.15">
      <c r="A8" s="2" t="s">
        <v>9</v>
      </c>
      <c r="B8" s="3" t="s">
        <v>10</v>
      </c>
      <c r="C8" s="39" t="s">
        <v>178</v>
      </c>
      <c r="D8" s="39" t="s">
        <v>178</v>
      </c>
      <c r="E8" s="39" t="s">
        <v>172</v>
      </c>
      <c r="F8" s="39"/>
      <c r="G8" s="5"/>
    </row>
    <row r="9" spans="1:7" ht="14.25" x14ac:dyDescent="0.15">
      <c r="A9" s="2" t="s">
        <v>11</v>
      </c>
      <c r="B9" s="3" t="s">
        <v>21</v>
      </c>
      <c r="C9" s="39" t="s">
        <v>178</v>
      </c>
      <c r="D9" s="39" t="s">
        <v>178</v>
      </c>
      <c r="E9" s="39" t="s">
        <v>172</v>
      </c>
      <c r="F9" s="39"/>
      <c r="G9" s="7"/>
    </row>
    <row r="10" spans="1:7" ht="14.25" x14ac:dyDescent="0.15">
      <c r="A10" s="2" t="s">
        <v>12</v>
      </c>
      <c r="B10" s="6" t="s">
        <v>179</v>
      </c>
      <c r="C10" s="39" t="s">
        <v>180</v>
      </c>
      <c r="D10" s="39" t="s">
        <v>181</v>
      </c>
      <c r="E10" s="39" t="s">
        <v>182</v>
      </c>
      <c r="F10" s="39"/>
      <c r="G10" s="5"/>
    </row>
    <row r="11" spans="1:7" ht="14.25" x14ac:dyDescent="0.15">
      <c r="A11" s="2" t="s">
        <v>13</v>
      </c>
      <c r="B11" s="6" t="s">
        <v>183</v>
      </c>
      <c r="C11" s="39" t="s">
        <v>227</v>
      </c>
      <c r="D11" s="39" t="s">
        <v>172</v>
      </c>
      <c r="E11" s="39" t="s">
        <v>172</v>
      </c>
      <c r="F11" s="38">
        <v>43284</v>
      </c>
      <c r="G11" s="7" t="s">
        <v>207</v>
      </c>
    </row>
    <row r="12" spans="1:7" ht="14.25" x14ac:dyDescent="0.15">
      <c r="A12" s="2" t="s">
        <v>14</v>
      </c>
      <c r="B12" s="6" t="s">
        <v>25</v>
      </c>
      <c r="C12" s="39" t="s">
        <v>173</v>
      </c>
      <c r="D12" s="39" t="s">
        <v>172</v>
      </c>
      <c r="E12" s="39" t="s">
        <v>172</v>
      </c>
      <c r="F12" s="38">
        <v>43284</v>
      </c>
      <c r="G12" s="5"/>
    </row>
    <row r="13" spans="1:7" ht="14.25" x14ac:dyDescent="0.15">
      <c r="A13" s="2" t="s">
        <v>16</v>
      </c>
      <c r="B13" s="6" t="s">
        <v>185</v>
      </c>
      <c r="C13" s="39" t="s">
        <v>173</v>
      </c>
      <c r="D13" s="39" t="s">
        <v>173</v>
      </c>
      <c r="E13" s="39" t="s">
        <v>240</v>
      </c>
      <c r="F13" s="39"/>
      <c r="G13" s="9"/>
    </row>
    <row r="14" spans="1:7" ht="14.25" x14ac:dyDescent="0.15">
      <c r="A14" s="2" t="s">
        <v>18</v>
      </c>
      <c r="B14" s="3" t="s">
        <v>163</v>
      </c>
      <c r="C14" s="39" t="s">
        <v>226</v>
      </c>
      <c r="D14" s="39" t="s">
        <v>172</v>
      </c>
      <c r="E14" s="39" t="s">
        <v>172</v>
      </c>
      <c r="F14" s="38">
        <v>43284</v>
      </c>
      <c r="G14" s="5"/>
    </row>
    <row r="15" spans="1:7" ht="14.25" x14ac:dyDescent="0.15">
      <c r="A15" s="2" t="s">
        <v>20</v>
      </c>
      <c r="B15" s="6" t="s">
        <v>23</v>
      </c>
      <c r="C15" s="39" t="s">
        <v>180</v>
      </c>
      <c r="D15" s="39" t="s">
        <v>172</v>
      </c>
      <c r="E15" s="39" t="s">
        <v>172</v>
      </c>
      <c r="F15" s="38">
        <v>43284</v>
      </c>
      <c r="G15" s="5"/>
    </row>
    <row r="16" spans="1:7" ht="14.25" x14ac:dyDescent="0.15">
      <c r="A16" s="2" t="s">
        <v>22</v>
      </c>
      <c r="B16" s="6" t="s">
        <v>17</v>
      </c>
      <c r="C16" s="39" t="s">
        <v>178</v>
      </c>
      <c r="D16" s="39" t="s">
        <v>178</v>
      </c>
      <c r="E16" s="39" t="s">
        <v>239</v>
      </c>
      <c r="F16" s="38">
        <v>43284</v>
      </c>
      <c r="G16" s="7"/>
    </row>
    <row r="17" spans="1:10" ht="14.25" x14ac:dyDescent="0.15">
      <c r="A17" s="2" t="s">
        <v>24</v>
      </c>
      <c r="B17" s="6" t="s">
        <v>222</v>
      </c>
      <c r="C17" s="39">
        <v>5000</v>
      </c>
      <c r="D17" s="39" t="s">
        <v>172</v>
      </c>
      <c r="E17" s="39" t="s">
        <v>172</v>
      </c>
      <c r="F17" s="38">
        <v>43284</v>
      </c>
      <c r="G17" s="7"/>
      <c r="J17" t="s">
        <v>209</v>
      </c>
    </row>
    <row r="18" spans="1:10" ht="14.25" x14ac:dyDescent="0.15">
      <c r="A18" s="2" t="s">
        <v>28</v>
      </c>
      <c r="B18" s="6" t="s">
        <v>193</v>
      </c>
      <c r="C18" s="39" t="s">
        <v>178</v>
      </c>
      <c r="D18" s="39" t="s">
        <v>172</v>
      </c>
      <c r="E18" s="39" t="s">
        <v>172</v>
      </c>
      <c r="F18" s="38">
        <v>43539</v>
      </c>
      <c r="G18" s="7" t="s">
        <v>215</v>
      </c>
    </row>
    <row r="19" spans="1:10" ht="14.25" x14ac:dyDescent="0.15">
      <c r="A19" s="2" t="s">
        <v>30</v>
      </c>
      <c r="B19" s="6" t="s">
        <v>164</v>
      </c>
      <c r="C19" s="39" t="s">
        <v>208</v>
      </c>
      <c r="D19" s="39" t="s">
        <v>208</v>
      </c>
      <c r="E19" s="39" t="s">
        <v>178</v>
      </c>
      <c r="F19" s="38">
        <v>42902</v>
      </c>
      <c r="G19" s="7" t="s">
        <v>218</v>
      </c>
    </row>
    <row r="20" spans="1:10" ht="14.25" x14ac:dyDescent="0.15">
      <c r="A20" s="2" t="s">
        <v>34</v>
      </c>
      <c r="B20" s="6" t="s">
        <v>230</v>
      </c>
      <c r="C20" s="39" t="s">
        <v>208</v>
      </c>
      <c r="D20" s="39" t="s">
        <v>208</v>
      </c>
      <c r="E20" s="39" t="s">
        <v>172</v>
      </c>
      <c r="F20" s="38">
        <v>43284</v>
      </c>
      <c r="G20" s="7"/>
    </row>
    <row r="21" spans="1:10" ht="14.25" x14ac:dyDescent="0.15">
      <c r="A21" s="2" t="s">
        <v>36</v>
      </c>
      <c r="B21" s="36" t="s">
        <v>281</v>
      </c>
      <c r="C21" s="33" t="s">
        <v>415</v>
      </c>
      <c r="D21" s="34" t="s">
        <v>415</v>
      </c>
      <c r="E21" s="34" t="s">
        <v>416</v>
      </c>
      <c r="F21" s="35">
        <v>43945</v>
      </c>
      <c r="G21" s="12" t="s">
        <v>218</v>
      </c>
    </row>
    <row r="22" spans="1:10" ht="14.25" x14ac:dyDescent="0.15">
      <c r="A22" s="2" t="s">
        <v>37</v>
      </c>
      <c r="B22" s="36" t="s">
        <v>336</v>
      </c>
      <c r="C22" s="33" t="s">
        <v>415</v>
      </c>
      <c r="D22" s="34" t="s">
        <v>415</v>
      </c>
      <c r="E22" s="34" t="s">
        <v>416</v>
      </c>
      <c r="F22" s="35">
        <v>43945</v>
      </c>
      <c r="G22" s="12" t="s">
        <v>218</v>
      </c>
    </row>
    <row r="23" spans="1:10" ht="14.25" x14ac:dyDescent="0.15">
      <c r="A23" s="2" t="s">
        <v>38</v>
      </c>
      <c r="B23" s="36" t="s">
        <v>242</v>
      </c>
      <c r="C23" s="33" t="s">
        <v>420</v>
      </c>
      <c r="D23" s="34" t="s">
        <v>420</v>
      </c>
      <c r="E23" s="34" t="s">
        <v>421</v>
      </c>
      <c r="F23" s="35">
        <v>43945</v>
      </c>
      <c r="G23" s="12" t="s">
        <v>218</v>
      </c>
    </row>
    <row r="24" spans="1:10" ht="14.25" x14ac:dyDescent="0.15">
      <c r="A24" s="2" t="s">
        <v>39</v>
      </c>
      <c r="B24" s="36" t="s">
        <v>326</v>
      </c>
      <c r="C24" s="33" t="s">
        <v>417</v>
      </c>
      <c r="D24" s="34" t="s">
        <v>415</v>
      </c>
      <c r="E24" s="34" t="s">
        <v>416</v>
      </c>
      <c r="F24" s="35">
        <v>43945</v>
      </c>
      <c r="G24" s="7" t="s">
        <v>218</v>
      </c>
    </row>
    <row r="25" spans="1:10" ht="14.25" x14ac:dyDescent="0.15">
      <c r="A25" s="2" t="s">
        <v>40</v>
      </c>
      <c r="B25" s="36" t="s">
        <v>258</v>
      </c>
      <c r="C25" s="33" t="s">
        <v>420</v>
      </c>
      <c r="D25" s="34" t="s">
        <v>420</v>
      </c>
      <c r="E25" s="34" t="s">
        <v>421</v>
      </c>
      <c r="F25" s="35">
        <v>43945</v>
      </c>
      <c r="G25" s="7" t="s">
        <v>218</v>
      </c>
    </row>
    <row r="26" spans="1:10" ht="14.25" x14ac:dyDescent="0.15">
      <c r="A26" s="2" t="s">
        <v>41</v>
      </c>
      <c r="B26" s="36" t="s">
        <v>287</v>
      </c>
      <c r="C26" s="33" t="s">
        <v>420</v>
      </c>
      <c r="D26" s="34" t="s">
        <v>420</v>
      </c>
      <c r="E26" s="34" t="s">
        <v>421</v>
      </c>
      <c r="F26" s="35">
        <v>43945</v>
      </c>
      <c r="G26" s="7" t="s">
        <v>218</v>
      </c>
    </row>
    <row r="27" spans="1:10" ht="14.25" x14ac:dyDescent="0.15">
      <c r="A27" s="2" t="s">
        <v>42</v>
      </c>
      <c r="B27" s="36" t="s">
        <v>314</v>
      </c>
      <c r="C27" s="33" t="s">
        <v>415</v>
      </c>
      <c r="D27" s="34" t="s">
        <v>415</v>
      </c>
      <c r="E27" s="34" t="s">
        <v>416</v>
      </c>
      <c r="F27" s="35">
        <v>43945</v>
      </c>
      <c r="G27" s="12" t="s">
        <v>218</v>
      </c>
    </row>
    <row r="28" spans="1:10" ht="14.25" x14ac:dyDescent="0.15">
      <c r="A28" s="2" t="s">
        <v>43</v>
      </c>
      <c r="B28" s="36" t="s">
        <v>362</v>
      </c>
      <c r="C28" s="33" t="s">
        <v>415</v>
      </c>
      <c r="D28" s="34" t="s">
        <v>415</v>
      </c>
      <c r="E28" s="34" t="s">
        <v>416</v>
      </c>
      <c r="F28" s="35">
        <v>43945</v>
      </c>
      <c r="G28" s="12" t="s">
        <v>218</v>
      </c>
    </row>
    <row r="29" spans="1:10" ht="14.25" x14ac:dyDescent="0.15">
      <c r="A29" s="2" t="s">
        <v>44</v>
      </c>
      <c r="B29" s="36" t="s">
        <v>276</v>
      </c>
      <c r="C29" s="33" t="s">
        <v>417</v>
      </c>
      <c r="D29" s="34" t="s">
        <v>476</v>
      </c>
      <c r="E29" s="34" t="s">
        <v>419</v>
      </c>
      <c r="F29" s="35">
        <v>43945</v>
      </c>
      <c r="G29" s="12" t="s">
        <v>218</v>
      </c>
    </row>
    <row r="30" spans="1:10" ht="14.25" x14ac:dyDescent="0.15">
      <c r="A30" s="2" t="s">
        <v>45</v>
      </c>
      <c r="B30" s="36" t="s">
        <v>331</v>
      </c>
      <c r="C30" s="33">
        <v>3000</v>
      </c>
      <c r="D30" s="34" t="s">
        <v>420</v>
      </c>
      <c r="E30" s="34" t="s">
        <v>421</v>
      </c>
      <c r="F30" s="35">
        <v>43945</v>
      </c>
      <c r="G30" s="12" t="s">
        <v>218</v>
      </c>
    </row>
    <row r="31" spans="1:10" ht="14.25" x14ac:dyDescent="0.15">
      <c r="A31" s="2" t="s">
        <v>46</v>
      </c>
      <c r="B31" s="36" t="s">
        <v>363</v>
      </c>
      <c r="C31" s="33" t="s">
        <v>415</v>
      </c>
      <c r="D31" s="34" t="s">
        <v>415</v>
      </c>
      <c r="E31" s="34" t="s">
        <v>416</v>
      </c>
      <c r="F31" s="35">
        <v>43945</v>
      </c>
      <c r="G31" s="12" t="s">
        <v>218</v>
      </c>
    </row>
    <row r="32" spans="1:10" ht="14.25" x14ac:dyDescent="0.15">
      <c r="A32" s="2" t="s">
        <v>47</v>
      </c>
      <c r="B32" s="36" t="s">
        <v>253</v>
      </c>
      <c r="C32" s="33" t="s">
        <v>420</v>
      </c>
      <c r="D32" s="34" t="s">
        <v>420</v>
      </c>
      <c r="E32" s="34" t="s">
        <v>421</v>
      </c>
      <c r="F32" s="35">
        <v>43945</v>
      </c>
      <c r="G32" s="12" t="s">
        <v>218</v>
      </c>
    </row>
    <row r="33" spans="1:7" ht="14.25" x14ac:dyDescent="0.15">
      <c r="A33" s="2" t="s">
        <v>48</v>
      </c>
      <c r="B33" s="36" t="s">
        <v>278</v>
      </c>
      <c r="C33" s="33" t="s">
        <v>420</v>
      </c>
      <c r="D33" s="34" t="s">
        <v>420</v>
      </c>
      <c r="E33" s="34" t="s">
        <v>421</v>
      </c>
      <c r="F33" s="35">
        <v>43945</v>
      </c>
      <c r="G33" s="12" t="s">
        <v>218</v>
      </c>
    </row>
    <row r="34" spans="1:7" ht="14.25" x14ac:dyDescent="0.15">
      <c r="A34" s="2" t="s">
        <v>49</v>
      </c>
      <c r="B34" s="36" t="s">
        <v>243</v>
      </c>
      <c r="C34" s="33" t="s">
        <v>417</v>
      </c>
      <c r="D34" s="34" t="s">
        <v>415</v>
      </c>
      <c r="E34" s="34" t="s">
        <v>416</v>
      </c>
      <c r="F34" s="35">
        <v>43945</v>
      </c>
      <c r="G34" s="12" t="s">
        <v>218</v>
      </c>
    </row>
    <row r="35" spans="1:7" ht="14.25" x14ac:dyDescent="0.15">
      <c r="A35" s="2" t="s">
        <v>50</v>
      </c>
      <c r="B35" s="36" t="s">
        <v>256</v>
      </c>
      <c r="C35" s="33" t="s">
        <v>415</v>
      </c>
      <c r="D35" s="34" t="s">
        <v>415</v>
      </c>
      <c r="E35" s="34" t="s">
        <v>416</v>
      </c>
      <c r="F35" s="35">
        <v>43945</v>
      </c>
      <c r="G35" s="12" t="s">
        <v>218</v>
      </c>
    </row>
    <row r="36" spans="1:7" ht="14.25" x14ac:dyDescent="0.15">
      <c r="A36" s="2" t="s">
        <v>51</v>
      </c>
      <c r="B36" s="36" t="s">
        <v>295</v>
      </c>
      <c r="C36" s="33" t="s">
        <v>415</v>
      </c>
      <c r="D36" s="34" t="s">
        <v>415</v>
      </c>
      <c r="E36" s="34" t="s">
        <v>416</v>
      </c>
      <c r="F36" s="35">
        <v>43945</v>
      </c>
      <c r="G36" s="12" t="s">
        <v>218</v>
      </c>
    </row>
    <row r="37" spans="1:7" ht="14.25" x14ac:dyDescent="0.15">
      <c r="A37" s="2" t="s">
        <v>52</v>
      </c>
      <c r="B37" s="36" t="s">
        <v>364</v>
      </c>
      <c r="C37" s="33" t="s">
        <v>415</v>
      </c>
      <c r="D37" s="34" t="s">
        <v>415</v>
      </c>
      <c r="E37" s="34" t="s">
        <v>416</v>
      </c>
      <c r="F37" s="35">
        <v>43945</v>
      </c>
      <c r="G37" s="12" t="s">
        <v>218</v>
      </c>
    </row>
    <row r="38" spans="1:7" ht="14.25" x14ac:dyDescent="0.15">
      <c r="A38" s="2" t="s">
        <v>53</v>
      </c>
      <c r="B38" s="36" t="s">
        <v>477</v>
      </c>
      <c r="C38" s="33" t="s">
        <v>415</v>
      </c>
      <c r="D38" s="34" t="s">
        <v>415</v>
      </c>
      <c r="E38" s="34" t="s">
        <v>416</v>
      </c>
      <c r="F38" s="35">
        <v>43945</v>
      </c>
      <c r="G38" s="12" t="s">
        <v>218</v>
      </c>
    </row>
    <row r="39" spans="1:7" ht="14.25" x14ac:dyDescent="0.15">
      <c r="A39" s="2" t="s">
        <v>54</v>
      </c>
      <c r="B39" s="36" t="s">
        <v>335</v>
      </c>
      <c r="C39" s="33" t="s">
        <v>420</v>
      </c>
      <c r="D39" s="34" t="s">
        <v>420</v>
      </c>
      <c r="E39" s="34" t="s">
        <v>421</v>
      </c>
      <c r="F39" s="35">
        <v>43945</v>
      </c>
      <c r="G39" s="12" t="s">
        <v>218</v>
      </c>
    </row>
    <row r="40" spans="1:7" ht="14.25" x14ac:dyDescent="0.15">
      <c r="A40" s="2" t="s">
        <v>55</v>
      </c>
      <c r="B40" s="36" t="s">
        <v>355</v>
      </c>
      <c r="C40" s="33" t="s">
        <v>415</v>
      </c>
      <c r="D40" s="34" t="s">
        <v>415</v>
      </c>
      <c r="E40" s="34" t="s">
        <v>416</v>
      </c>
      <c r="F40" s="35">
        <v>43945</v>
      </c>
      <c r="G40" s="12" t="s">
        <v>218</v>
      </c>
    </row>
    <row r="41" spans="1:7" ht="14.25" x14ac:dyDescent="0.15">
      <c r="A41" s="2" t="s">
        <v>56</v>
      </c>
      <c r="B41" s="36" t="s">
        <v>315</v>
      </c>
      <c r="C41" s="33" t="s">
        <v>415</v>
      </c>
      <c r="D41" s="34" t="s">
        <v>415</v>
      </c>
      <c r="E41" s="34" t="s">
        <v>416</v>
      </c>
      <c r="F41" s="35">
        <v>43945</v>
      </c>
      <c r="G41" s="12" t="s">
        <v>218</v>
      </c>
    </row>
    <row r="42" spans="1:7" ht="14.25" x14ac:dyDescent="0.15">
      <c r="A42" s="2" t="s">
        <v>57</v>
      </c>
      <c r="B42" s="36" t="s">
        <v>366</v>
      </c>
      <c r="C42" s="33" t="s">
        <v>415</v>
      </c>
      <c r="D42" s="34" t="s">
        <v>415</v>
      </c>
      <c r="E42" s="34" t="s">
        <v>416</v>
      </c>
      <c r="F42" s="35">
        <v>43945</v>
      </c>
      <c r="G42" s="12" t="s">
        <v>218</v>
      </c>
    </row>
    <row r="43" spans="1:7" ht="14.25" x14ac:dyDescent="0.15">
      <c r="A43" s="2" t="s">
        <v>58</v>
      </c>
      <c r="B43" s="36" t="s">
        <v>296</v>
      </c>
      <c r="C43" s="33" t="s">
        <v>415</v>
      </c>
      <c r="D43" s="34" t="s">
        <v>415</v>
      </c>
      <c r="E43" s="34" t="s">
        <v>416</v>
      </c>
      <c r="F43" s="35">
        <v>43945</v>
      </c>
      <c r="G43" s="12" t="s">
        <v>218</v>
      </c>
    </row>
    <row r="44" spans="1:7" ht="14.25" x14ac:dyDescent="0.15">
      <c r="A44" s="2" t="s">
        <v>59</v>
      </c>
      <c r="B44" s="36" t="s">
        <v>367</v>
      </c>
      <c r="C44" s="33" t="s">
        <v>420</v>
      </c>
      <c r="D44" s="34" t="s">
        <v>420</v>
      </c>
      <c r="E44" s="34" t="s">
        <v>421</v>
      </c>
      <c r="F44" s="35">
        <v>43945</v>
      </c>
      <c r="G44" s="12" t="s">
        <v>218</v>
      </c>
    </row>
    <row r="45" spans="1:7" ht="14.25" x14ac:dyDescent="0.15">
      <c r="A45" s="2" t="s">
        <v>60</v>
      </c>
      <c r="B45" s="36" t="s">
        <v>273</v>
      </c>
      <c r="C45" s="33" t="s">
        <v>420</v>
      </c>
      <c r="D45" s="34" t="s">
        <v>420</v>
      </c>
      <c r="E45" s="34" t="s">
        <v>421</v>
      </c>
      <c r="F45" s="35">
        <v>43945</v>
      </c>
      <c r="G45" s="12" t="s">
        <v>218</v>
      </c>
    </row>
    <row r="46" spans="1:7" ht="14.25" x14ac:dyDescent="0.15">
      <c r="A46" s="2" t="s">
        <v>61</v>
      </c>
      <c r="B46" s="36" t="s">
        <v>270</v>
      </c>
      <c r="C46" s="33" t="s">
        <v>420</v>
      </c>
      <c r="D46" s="34" t="s">
        <v>420</v>
      </c>
      <c r="E46" s="34" t="s">
        <v>421</v>
      </c>
      <c r="F46" s="35">
        <v>43945</v>
      </c>
      <c r="G46" s="12" t="s">
        <v>218</v>
      </c>
    </row>
    <row r="47" spans="1:7" ht="14.25" x14ac:dyDescent="0.15">
      <c r="A47" s="2" t="s">
        <v>62</v>
      </c>
      <c r="B47" s="36" t="s">
        <v>342</v>
      </c>
      <c r="C47" s="33" t="s">
        <v>415</v>
      </c>
      <c r="D47" s="34" t="s">
        <v>415</v>
      </c>
      <c r="E47" s="34" t="s">
        <v>416</v>
      </c>
      <c r="F47" s="35">
        <v>43945</v>
      </c>
      <c r="G47" s="12" t="s">
        <v>218</v>
      </c>
    </row>
    <row r="48" spans="1:7" ht="14.25" x14ac:dyDescent="0.15">
      <c r="A48" s="2" t="s">
        <v>63</v>
      </c>
      <c r="B48" s="36" t="s">
        <v>368</v>
      </c>
      <c r="C48" s="33" t="s">
        <v>415</v>
      </c>
      <c r="D48" s="34" t="s">
        <v>415</v>
      </c>
      <c r="E48" s="34" t="s">
        <v>416</v>
      </c>
      <c r="F48" s="35">
        <v>43945</v>
      </c>
      <c r="G48" s="12" t="s">
        <v>218</v>
      </c>
    </row>
    <row r="49" spans="1:7" ht="14.25" x14ac:dyDescent="0.15">
      <c r="A49" s="2" t="s">
        <v>64</v>
      </c>
      <c r="B49" s="36" t="s">
        <v>369</v>
      </c>
      <c r="C49" s="33" t="s">
        <v>417</v>
      </c>
      <c r="D49" s="34" t="s">
        <v>417</v>
      </c>
      <c r="E49" s="34" t="s">
        <v>419</v>
      </c>
      <c r="F49" s="35">
        <v>43945</v>
      </c>
      <c r="G49" s="12" t="s">
        <v>218</v>
      </c>
    </row>
    <row r="50" spans="1:7" ht="14.25" x14ac:dyDescent="0.15">
      <c r="A50" s="2" t="s">
        <v>65</v>
      </c>
      <c r="B50" s="36" t="s">
        <v>297</v>
      </c>
      <c r="C50" s="33">
        <v>2000</v>
      </c>
      <c r="D50" s="34" t="s">
        <v>415</v>
      </c>
      <c r="E50" s="34" t="s">
        <v>416</v>
      </c>
      <c r="F50" s="35">
        <v>43945</v>
      </c>
      <c r="G50" s="12" t="s">
        <v>218</v>
      </c>
    </row>
    <row r="51" spans="1:7" ht="14.25" x14ac:dyDescent="0.15">
      <c r="A51" s="2" t="s">
        <v>66</v>
      </c>
      <c r="B51" s="36" t="s">
        <v>370</v>
      </c>
      <c r="C51" s="33" t="s">
        <v>415</v>
      </c>
      <c r="D51" s="34" t="s">
        <v>415</v>
      </c>
      <c r="E51" s="34" t="s">
        <v>416</v>
      </c>
      <c r="F51" s="35">
        <v>43945</v>
      </c>
      <c r="G51" s="12" t="s">
        <v>218</v>
      </c>
    </row>
    <row r="52" spans="1:7" ht="14.25" x14ac:dyDescent="0.15">
      <c r="A52" s="2" t="s">
        <v>67</v>
      </c>
      <c r="B52" s="36" t="s">
        <v>372</v>
      </c>
      <c r="C52" s="33" t="s">
        <v>420</v>
      </c>
      <c r="D52" s="34" t="s">
        <v>420</v>
      </c>
      <c r="E52" s="34" t="s">
        <v>421</v>
      </c>
      <c r="F52" s="35">
        <v>43945</v>
      </c>
      <c r="G52" s="12" t="s">
        <v>218</v>
      </c>
    </row>
    <row r="53" spans="1:7" ht="14.25" x14ac:dyDescent="0.15">
      <c r="A53" s="2" t="s">
        <v>68</v>
      </c>
      <c r="B53" s="36" t="s">
        <v>373</v>
      </c>
      <c r="C53" s="33" t="s">
        <v>415</v>
      </c>
      <c r="D53" s="34" t="s">
        <v>415</v>
      </c>
      <c r="E53" s="34" t="s">
        <v>416</v>
      </c>
      <c r="F53" s="35">
        <v>43945</v>
      </c>
      <c r="G53" s="12" t="s">
        <v>218</v>
      </c>
    </row>
    <row r="54" spans="1:7" ht="14.25" x14ac:dyDescent="0.15">
      <c r="A54" s="2" t="s">
        <v>69</v>
      </c>
      <c r="B54" s="36" t="s">
        <v>323</v>
      </c>
      <c r="C54" s="33">
        <v>5000</v>
      </c>
      <c r="D54" s="34" t="s">
        <v>417</v>
      </c>
      <c r="E54" s="34" t="s">
        <v>419</v>
      </c>
      <c r="F54" s="35">
        <v>43945</v>
      </c>
      <c r="G54" s="12" t="s">
        <v>218</v>
      </c>
    </row>
    <row r="55" spans="1:7" ht="14.25" x14ac:dyDescent="0.15">
      <c r="A55" s="2" t="s">
        <v>70</v>
      </c>
      <c r="B55" s="36" t="s">
        <v>312</v>
      </c>
      <c r="C55" s="33" t="s">
        <v>420</v>
      </c>
      <c r="D55" s="34" t="s">
        <v>415</v>
      </c>
      <c r="E55" s="34" t="s">
        <v>416</v>
      </c>
      <c r="F55" s="35">
        <v>43945</v>
      </c>
      <c r="G55" s="12" t="s">
        <v>218</v>
      </c>
    </row>
    <row r="56" spans="1:7" ht="14.25" x14ac:dyDescent="0.15">
      <c r="A56" s="2" t="s">
        <v>71</v>
      </c>
      <c r="B56" s="36" t="s">
        <v>249</v>
      </c>
      <c r="C56" s="33" t="s">
        <v>420</v>
      </c>
      <c r="D56" s="34" t="s">
        <v>420</v>
      </c>
      <c r="E56" s="34" t="s">
        <v>421</v>
      </c>
      <c r="F56" s="35">
        <v>43945</v>
      </c>
      <c r="G56" s="12" t="s">
        <v>218</v>
      </c>
    </row>
    <row r="57" spans="1:7" ht="14.25" x14ac:dyDescent="0.15">
      <c r="A57" s="2" t="s">
        <v>72</v>
      </c>
      <c r="B57" s="36" t="s">
        <v>245</v>
      </c>
      <c r="C57" s="33" t="s">
        <v>417</v>
      </c>
      <c r="D57" s="34" t="s">
        <v>415</v>
      </c>
      <c r="E57" s="34" t="s">
        <v>416</v>
      </c>
      <c r="F57" s="35">
        <v>43945</v>
      </c>
      <c r="G57" s="12" t="s">
        <v>218</v>
      </c>
    </row>
    <row r="58" spans="1:7" ht="14.25" x14ac:dyDescent="0.15">
      <c r="A58" s="2" t="s">
        <v>73</v>
      </c>
      <c r="B58" s="36" t="s">
        <v>377</v>
      </c>
      <c r="C58" s="33" t="s">
        <v>417</v>
      </c>
      <c r="D58" s="34" t="s">
        <v>417</v>
      </c>
      <c r="E58" s="34" t="s">
        <v>419</v>
      </c>
      <c r="F58" s="35">
        <v>43945</v>
      </c>
      <c r="G58" s="12" t="s">
        <v>218</v>
      </c>
    </row>
    <row r="59" spans="1:7" ht="14.25" x14ac:dyDescent="0.15">
      <c r="A59" s="2" t="s">
        <v>74</v>
      </c>
      <c r="B59" s="36" t="s">
        <v>308</v>
      </c>
      <c r="C59" s="33" t="s">
        <v>420</v>
      </c>
      <c r="D59" s="34" t="s">
        <v>420</v>
      </c>
      <c r="E59" s="34" t="s">
        <v>421</v>
      </c>
      <c r="F59" s="35">
        <v>43945</v>
      </c>
      <c r="G59" s="12" t="s">
        <v>218</v>
      </c>
    </row>
    <row r="60" spans="1:7" ht="14.25" x14ac:dyDescent="0.15">
      <c r="A60" s="2" t="s">
        <v>75</v>
      </c>
      <c r="B60" s="36" t="s">
        <v>307</v>
      </c>
      <c r="C60" s="33" t="s">
        <v>420</v>
      </c>
      <c r="D60" s="34" t="s">
        <v>420</v>
      </c>
      <c r="E60" s="34" t="s">
        <v>421</v>
      </c>
      <c r="F60" s="35">
        <v>43945</v>
      </c>
      <c r="G60" s="12" t="s">
        <v>218</v>
      </c>
    </row>
    <row r="61" spans="1:7" ht="14.25" x14ac:dyDescent="0.15">
      <c r="A61" s="2" t="s">
        <v>76</v>
      </c>
      <c r="B61" s="36" t="s">
        <v>302</v>
      </c>
      <c r="C61" s="33" t="s">
        <v>415</v>
      </c>
      <c r="D61" s="34" t="s">
        <v>415</v>
      </c>
      <c r="E61" s="34" t="s">
        <v>416</v>
      </c>
      <c r="F61" s="35">
        <v>43945</v>
      </c>
      <c r="G61" s="12" t="s">
        <v>218</v>
      </c>
    </row>
    <row r="62" spans="1:7" ht="14.25" x14ac:dyDescent="0.15">
      <c r="A62" s="2" t="s">
        <v>77</v>
      </c>
      <c r="B62" s="36" t="s">
        <v>290</v>
      </c>
      <c r="C62" s="33" t="s">
        <v>417</v>
      </c>
      <c r="D62" s="34" t="s">
        <v>415</v>
      </c>
      <c r="E62" s="34" t="s">
        <v>416</v>
      </c>
      <c r="F62" s="35">
        <v>43945</v>
      </c>
      <c r="G62" s="12" t="s">
        <v>218</v>
      </c>
    </row>
    <row r="63" spans="1:7" ht="14.25" x14ac:dyDescent="0.15">
      <c r="A63" s="2" t="s">
        <v>78</v>
      </c>
      <c r="B63" s="36" t="s">
        <v>381</v>
      </c>
      <c r="C63" s="33" t="s">
        <v>417</v>
      </c>
      <c r="D63" s="34" t="s">
        <v>415</v>
      </c>
      <c r="E63" s="34" t="s">
        <v>416</v>
      </c>
      <c r="F63" s="35">
        <v>43945</v>
      </c>
      <c r="G63" s="12" t="s">
        <v>218</v>
      </c>
    </row>
    <row r="64" spans="1:7" ht="14.25" x14ac:dyDescent="0.15">
      <c r="A64" s="2" t="s">
        <v>79</v>
      </c>
      <c r="B64" s="36" t="s">
        <v>353</v>
      </c>
      <c r="C64" s="33" t="s">
        <v>415</v>
      </c>
      <c r="D64" s="34" t="s">
        <v>415</v>
      </c>
      <c r="E64" s="34" t="s">
        <v>416</v>
      </c>
      <c r="F64" s="35">
        <v>43945</v>
      </c>
      <c r="G64" s="12" t="s">
        <v>218</v>
      </c>
    </row>
    <row r="65" spans="1:7" ht="14.25" x14ac:dyDescent="0.15">
      <c r="A65" s="2" t="s">
        <v>80</v>
      </c>
      <c r="B65" s="36" t="s">
        <v>257</v>
      </c>
      <c r="C65" s="33" t="s">
        <v>415</v>
      </c>
      <c r="D65" s="34" t="s">
        <v>415</v>
      </c>
      <c r="E65" s="34" t="s">
        <v>416</v>
      </c>
      <c r="F65" s="35">
        <v>43945</v>
      </c>
      <c r="G65" s="12" t="s">
        <v>218</v>
      </c>
    </row>
    <row r="66" spans="1:7" ht="14.25" x14ac:dyDescent="0.15">
      <c r="A66" s="2" t="s">
        <v>81</v>
      </c>
      <c r="B66" s="36" t="s">
        <v>382</v>
      </c>
      <c r="C66" s="33" t="s">
        <v>420</v>
      </c>
      <c r="D66" s="34" t="s">
        <v>420</v>
      </c>
      <c r="E66" s="34" t="s">
        <v>421</v>
      </c>
      <c r="F66" s="35">
        <v>43945</v>
      </c>
      <c r="G66" s="12" t="s">
        <v>218</v>
      </c>
    </row>
    <row r="67" spans="1:7" ht="14.25" x14ac:dyDescent="0.15">
      <c r="A67" s="2" t="s">
        <v>82</v>
      </c>
      <c r="B67" s="36" t="s">
        <v>352</v>
      </c>
      <c r="C67" s="33" t="s">
        <v>420</v>
      </c>
      <c r="D67" s="34" t="s">
        <v>420</v>
      </c>
      <c r="E67" s="34" t="s">
        <v>421</v>
      </c>
      <c r="F67" s="35">
        <v>43945</v>
      </c>
      <c r="G67" s="12" t="s">
        <v>218</v>
      </c>
    </row>
    <row r="68" spans="1:7" ht="14.25" x14ac:dyDescent="0.15">
      <c r="A68" s="2" t="s">
        <v>83</v>
      </c>
      <c r="B68" s="36" t="s">
        <v>350</v>
      </c>
      <c r="C68" s="33" t="s">
        <v>415</v>
      </c>
      <c r="D68" s="34" t="s">
        <v>415</v>
      </c>
      <c r="E68" s="34" t="s">
        <v>416</v>
      </c>
      <c r="F68" s="35">
        <v>43945</v>
      </c>
      <c r="G68" s="12" t="s">
        <v>218</v>
      </c>
    </row>
    <row r="69" spans="1:7" ht="14.25" x14ac:dyDescent="0.15">
      <c r="A69" s="2" t="s">
        <v>84</v>
      </c>
      <c r="B69" s="36" t="s">
        <v>317</v>
      </c>
      <c r="C69" s="33" t="s">
        <v>417</v>
      </c>
      <c r="D69" s="34" t="s">
        <v>417</v>
      </c>
      <c r="E69" s="34" t="s">
        <v>419</v>
      </c>
      <c r="F69" s="35">
        <v>43945</v>
      </c>
      <c r="G69" s="12" t="s">
        <v>218</v>
      </c>
    </row>
    <row r="70" spans="1:7" ht="14.25" x14ac:dyDescent="0.15">
      <c r="A70" s="2" t="s">
        <v>85</v>
      </c>
      <c r="B70" s="36" t="s">
        <v>344</v>
      </c>
      <c r="C70" s="33" t="s">
        <v>420</v>
      </c>
      <c r="D70" s="34" t="s">
        <v>420</v>
      </c>
      <c r="E70" s="34" t="s">
        <v>421</v>
      </c>
      <c r="F70" s="35">
        <v>43945</v>
      </c>
      <c r="G70" s="12" t="s">
        <v>218</v>
      </c>
    </row>
    <row r="71" spans="1:7" ht="14.25" x14ac:dyDescent="0.15">
      <c r="A71" s="2" t="s">
        <v>86</v>
      </c>
      <c r="B71" s="36" t="s">
        <v>298</v>
      </c>
      <c r="C71" s="33" t="s">
        <v>420</v>
      </c>
      <c r="D71" s="34" t="s">
        <v>420</v>
      </c>
      <c r="E71" s="34" t="s">
        <v>421</v>
      </c>
      <c r="F71" s="35">
        <v>43945</v>
      </c>
      <c r="G71" s="12" t="s">
        <v>218</v>
      </c>
    </row>
    <row r="72" spans="1:7" ht="14.25" x14ac:dyDescent="0.15">
      <c r="A72" s="2" t="s">
        <v>87</v>
      </c>
      <c r="B72" s="36" t="s">
        <v>392</v>
      </c>
      <c r="C72" s="33" t="s">
        <v>420</v>
      </c>
      <c r="D72" s="34" t="s">
        <v>420</v>
      </c>
      <c r="E72" s="34" t="s">
        <v>421</v>
      </c>
      <c r="F72" s="35">
        <v>43945</v>
      </c>
      <c r="G72" s="12" t="s">
        <v>218</v>
      </c>
    </row>
    <row r="73" spans="1:7" ht="14.25" x14ac:dyDescent="0.15">
      <c r="A73" s="2" t="s">
        <v>88</v>
      </c>
      <c r="B73" s="36" t="s">
        <v>263</v>
      </c>
      <c r="C73" s="33" t="s">
        <v>415</v>
      </c>
      <c r="D73" s="34" t="s">
        <v>415</v>
      </c>
      <c r="E73" s="34" t="s">
        <v>416</v>
      </c>
      <c r="F73" s="35">
        <v>43945</v>
      </c>
      <c r="G73" s="12" t="s">
        <v>218</v>
      </c>
    </row>
    <row r="74" spans="1:7" ht="14.25" x14ac:dyDescent="0.15">
      <c r="A74" s="2" t="s">
        <v>89</v>
      </c>
      <c r="B74" s="36" t="s">
        <v>399</v>
      </c>
      <c r="C74" s="33">
        <v>5000</v>
      </c>
      <c r="D74" s="34">
        <v>5000</v>
      </c>
      <c r="E74" s="34" t="s">
        <v>422</v>
      </c>
      <c r="F74" s="35">
        <v>43945</v>
      </c>
      <c r="G74" s="12" t="s">
        <v>218</v>
      </c>
    </row>
    <row r="75" spans="1:7" ht="14.25" x14ac:dyDescent="0.15">
      <c r="A75" s="2" t="s">
        <v>90</v>
      </c>
      <c r="B75" s="36" t="s">
        <v>356</v>
      </c>
      <c r="C75" s="33" t="s">
        <v>417</v>
      </c>
      <c r="D75" s="34" t="s">
        <v>417</v>
      </c>
      <c r="E75" s="34" t="s">
        <v>419</v>
      </c>
      <c r="F75" s="35">
        <v>43945</v>
      </c>
      <c r="G75" s="12" t="s">
        <v>218</v>
      </c>
    </row>
    <row r="76" spans="1:7" ht="14.25" x14ac:dyDescent="0.15">
      <c r="A76" s="2" t="s">
        <v>91</v>
      </c>
      <c r="B76" s="36" t="s">
        <v>250</v>
      </c>
      <c r="C76" s="33">
        <v>5000</v>
      </c>
      <c r="D76" s="34">
        <v>5000</v>
      </c>
      <c r="E76" s="34" t="s">
        <v>422</v>
      </c>
      <c r="F76" s="35">
        <v>43945</v>
      </c>
      <c r="G76" s="12" t="s">
        <v>218</v>
      </c>
    </row>
    <row r="77" spans="1:7" ht="14.25" x14ac:dyDescent="0.15">
      <c r="A77" s="2" t="s">
        <v>92</v>
      </c>
      <c r="B77" s="36" t="s">
        <v>403</v>
      </c>
      <c r="C77" s="33" t="s">
        <v>417</v>
      </c>
      <c r="D77" s="34" t="s">
        <v>417</v>
      </c>
      <c r="E77" s="34" t="s">
        <v>419</v>
      </c>
      <c r="F77" s="35">
        <v>43945</v>
      </c>
      <c r="G77" s="12" t="s">
        <v>218</v>
      </c>
    </row>
    <row r="78" spans="1:7" ht="14.25" x14ac:dyDescent="0.15">
      <c r="A78" s="2" t="s">
        <v>93</v>
      </c>
      <c r="B78" s="36" t="s">
        <v>404</v>
      </c>
      <c r="C78" s="33" t="s">
        <v>417</v>
      </c>
      <c r="D78" s="34" t="s">
        <v>417</v>
      </c>
      <c r="E78" s="34" t="s">
        <v>419</v>
      </c>
      <c r="F78" s="35">
        <v>43945</v>
      </c>
      <c r="G78" s="12" t="s">
        <v>218</v>
      </c>
    </row>
    <row r="79" spans="1:7" ht="14.25" x14ac:dyDescent="0.15">
      <c r="A79" s="2" t="s">
        <v>94</v>
      </c>
      <c r="B79" s="36" t="s">
        <v>293</v>
      </c>
      <c r="C79" s="33" t="s">
        <v>417</v>
      </c>
      <c r="D79" s="34" t="s">
        <v>415</v>
      </c>
      <c r="E79" s="34" t="s">
        <v>416</v>
      </c>
      <c r="F79" s="35">
        <v>43945</v>
      </c>
      <c r="G79" s="12" t="s">
        <v>218</v>
      </c>
    </row>
    <row r="80" spans="1:7" ht="14.25" x14ac:dyDescent="0.15">
      <c r="A80" s="2" t="s">
        <v>95</v>
      </c>
      <c r="B80" s="36" t="s">
        <v>255</v>
      </c>
      <c r="C80" s="33" t="s">
        <v>420</v>
      </c>
      <c r="D80" s="34" t="s">
        <v>420</v>
      </c>
      <c r="E80" s="34" t="s">
        <v>421</v>
      </c>
      <c r="F80" s="35">
        <v>43945</v>
      </c>
      <c r="G80" s="12" t="s">
        <v>218</v>
      </c>
    </row>
    <row r="81" spans="1:7" ht="14.25" x14ac:dyDescent="0.15">
      <c r="A81" s="2" t="s">
        <v>96</v>
      </c>
      <c r="B81" s="36" t="s">
        <v>349</v>
      </c>
      <c r="C81" s="33">
        <v>5000</v>
      </c>
      <c r="D81" s="34">
        <v>5000</v>
      </c>
      <c r="E81" s="34" t="s">
        <v>422</v>
      </c>
      <c r="F81" s="35">
        <v>43945</v>
      </c>
      <c r="G81" s="12" t="s">
        <v>218</v>
      </c>
    </row>
    <row r="82" spans="1:7" ht="14.25" x14ac:dyDescent="0.15">
      <c r="A82" s="2" t="s">
        <v>97</v>
      </c>
      <c r="B82" s="36" t="s">
        <v>247</v>
      </c>
      <c r="C82" s="33" t="s">
        <v>420</v>
      </c>
      <c r="D82" s="34" t="s">
        <v>420</v>
      </c>
      <c r="E82" s="34" t="s">
        <v>421</v>
      </c>
      <c r="F82" s="35">
        <v>43945</v>
      </c>
      <c r="G82" s="12" t="s">
        <v>218</v>
      </c>
    </row>
    <row r="83" spans="1:7" ht="14.25" x14ac:dyDescent="0.15">
      <c r="A83" s="2" t="s">
        <v>98</v>
      </c>
      <c r="B83" s="36" t="s">
        <v>405</v>
      </c>
      <c r="C83" s="33" t="s">
        <v>415</v>
      </c>
      <c r="D83" s="34" t="s">
        <v>415</v>
      </c>
      <c r="E83" s="34" t="s">
        <v>416</v>
      </c>
      <c r="F83" s="35">
        <v>43945</v>
      </c>
      <c r="G83" s="12" t="s">
        <v>218</v>
      </c>
    </row>
    <row r="84" spans="1:7" ht="14.25" x14ac:dyDescent="0.15">
      <c r="A84" s="2" t="s">
        <v>99</v>
      </c>
      <c r="B84" s="36" t="s">
        <v>340</v>
      </c>
      <c r="C84" s="33" t="s">
        <v>420</v>
      </c>
      <c r="D84" s="34" t="s">
        <v>420</v>
      </c>
      <c r="E84" s="34" t="s">
        <v>421</v>
      </c>
      <c r="F84" s="35">
        <v>43945</v>
      </c>
      <c r="G84" s="12" t="s">
        <v>218</v>
      </c>
    </row>
    <row r="85" spans="1:7" ht="14.25" x14ac:dyDescent="0.15">
      <c r="A85" s="2" t="s">
        <v>100</v>
      </c>
      <c r="B85" s="36" t="s">
        <v>271</v>
      </c>
      <c r="C85" s="33" t="s">
        <v>420</v>
      </c>
      <c r="D85" s="34" t="s">
        <v>420</v>
      </c>
      <c r="E85" s="34" t="s">
        <v>421</v>
      </c>
      <c r="F85" s="35">
        <v>43945</v>
      </c>
      <c r="G85" s="12" t="s">
        <v>218</v>
      </c>
    </row>
    <row r="86" spans="1:7" ht="14.25" x14ac:dyDescent="0.15">
      <c r="A86" s="2" t="s">
        <v>101</v>
      </c>
      <c r="B86" s="36" t="s">
        <v>478</v>
      </c>
      <c r="C86" s="33" t="s">
        <v>420</v>
      </c>
      <c r="D86" s="34" t="s">
        <v>420</v>
      </c>
      <c r="E86" s="34" t="s">
        <v>421</v>
      </c>
      <c r="F86" s="35">
        <v>43945</v>
      </c>
      <c r="G86" s="12" t="s">
        <v>218</v>
      </c>
    </row>
    <row r="87" spans="1:7" ht="14.25" x14ac:dyDescent="0.15">
      <c r="A87" s="2" t="s">
        <v>102</v>
      </c>
      <c r="B87" s="36" t="s">
        <v>328</v>
      </c>
      <c r="C87" s="33" t="s">
        <v>415</v>
      </c>
      <c r="D87" s="34" t="s">
        <v>415</v>
      </c>
      <c r="E87" s="34" t="s">
        <v>416</v>
      </c>
      <c r="F87" s="35">
        <v>43945</v>
      </c>
      <c r="G87" s="12" t="s">
        <v>218</v>
      </c>
    </row>
    <row r="88" spans="1:7" ht="14.25" x14ac:dyDescent="0.15">
      <c r="A88" s="2" t="s">
        <v>103</v>
      </c>
      <c r="B88" s="36" t="s">
        <v>269</v>
      </c>
      <c r="C88" s="33" t="s">
        <v>420</v>
      </c>
      <c r="D88" s="34" t="s">
        <v>420</v>
      </c>
      <c r="E88" s="34" t="s">
        <v>421</v>
      </c>
      <c r="F88" s="35">
        <v>43945</v>
      </c>
      <c r="G88" s="12" t="s">
        <v>218</v>
      </c>
    </row>
    <row r="89" spans="1:7" ht="14.25" x14ac:dyDescent="0.15">
      <c r="A89" s="2" t="s">
        <v>104</v>
      </c>
      <c r="B89" s="36" t="s">
        <v>343</v>
      </c>
      <c r="C89" s="33" t="s">
        <v>417</v>
      </c>
      <c r="D89" s="34" t="s">
        <v>415</v>
      </c>
      <c r="E89" s="34" t="s">
        <v>416</v>
      </c>
      <c r="F89" s="35">
        <v>43945</v>
      </c>
      <c r="G89" s="12" t="s">
        <v>218</v>
      </c>
    </row>
    <row r="90" spans="1:7" ht="14.25" x14ac:dyDescent="0.15">
      <c r="A90" s="2" t="s">
        <v>105</v>
      </c>
      <c r="B90" s="36" t="s">
        <v>285</v>
      </c>
      <c r="C90" s="33" t="s">
        <v>415</v>
      </c>
      <c r="D90" s="34" t="s">
        <v>415</v>
      </c>
      <c r="E90" s="34" t="s">
        <v>416</v>
      </c>
      <c r="F90" s="35">
        <v>43945</v>
      </c>
      <c r="G90" s="12" t="s">
        <v>218</v>
      </c>
    </row>
    <row r="91" spans="1:7" ht="14.25" x14ac:dyDescent="0.15">
      <c r="A91" s="2" t="s">
        <v>106</v>
      </c>
      <c r="B91" s="36" t="s">
        <v>320</v>
      </c>
      <c r="C91" s="33" t="s">
        <v>420</v>
      </c>
      <c r="D91" s="34" t="s">
        <v>420</v>
      </c>
      <c r="E91" s="34" t="s">
        <v>421</v>
      </c>
      <c r="F91" s="35">
        <v>43945</v>
      </c>
      <c r="G91" s="12" t="s">
        <v>218</v>
      </c>
    </row>
    <row r="92" spans="1:7" ht="14.25" x14ac:dyDescent="0.15">
      <c r="A92" s="2" t="s">
        <v>107</v>
      </c>
      <c r="B92" s="36" t="s">
        <v>333</v>
      </c>
      <c r="C92" s="33" t="s">
        <v>420</v>
      </c>
      <c r="D92" s="34" t="s">
        <v>420</v>
      </c>
      <c r="E92" s="34" t="s">
        <v>421</v>
      </c>
      <c r="F92" s="35">
        <v>43945</v>
      </c>
      <c r="G92" s="12" t="s">
        <v>218</v>
      </c>
    </row>
    <row r="93" spans="1:7" ht="14.25" x14ac:dyDescent="0.15">
      <c r="A93" s="2" t="s">
        <v>108</v>
      </c>
      <c r="B93" s="36" t="s">
        <v>262</v>
      </c>
      <c r="C93" s="33" t="s">
        <v>415</v>
      </c>
      <c r="D93" s="34" t="s">
        <v>415</v>
      </c>
      <c r="E93" s="34" t="s">
        <v>416</v>
      </c>
      <c r="F93" s="35">
        <v>43945</v>
      </c>
      <c r="G93" s="12" t="s">
        <v>218</v>
      </c>
    </row>
    <row r="94" spans="1:7" ht="14.25" x14ac:dyDescent="0.15">
      <c r="A94" s="2" t="s">
        <v>109</v>
      </c>
      <c r="B94" s="36" t="s">
        <v>305</v>
      </c>
      <c r="C94" s="33" t="s">
        <v>415</v>
      </c>
      <c r="D94" s="34" t="s">
        <v>415</v>
      </c>
      <c r="E94" s="34" t="s">
        <v>416</v>
      </c>
      <c r="F94" s="35">
        <v>43945</v>
      </c>
      <c r="G94" s="12" t="s">
        <v>218</v>
      </c>
    </row>
    <row r="95" spans="1:7" ht="14.25" x14ac:dyDescent="0.15">
      <c r="A95" s="2" t="s">
        <v>110</v>
      </c>
      <c r="B95" s="36" t="s">
        <v>406</v>
      </c>
      <c r="C95" s="33" t="s">
        <v>420</v>
      </c>
      <c r="D95" s="34" t="s">
        <v>420</v>
      </c>
      <c r="E95" s="34" t="s">
        <v>421</v>
      </c>
      <c r="F95" s="35">
        <v>43945</v>
      </c>
      <c r="G95" s="12" t="s">
        <v>218</v>
      </c>
    </row>
    <row r="96" spans="1:7" ht="14.25" x14ac:dyDescent="0.15">
      <c r="A96" s="2" t="s">
        <v>111</v>
      </c>
      <c r="B96" s="36" t="s">
        <v>341</v>
      </c>
      <c r="C96" s="33" t="s">
        <v>420</v>
      </c>
      <c r="D96" s="34" t="s">
        <v>420</v>
      </c>
      <c r="E96" s="34" t="s">
        <v>421</v>
      </c>
      <c r="F96" s="35">
        <v>43945</v>
      </c>
      <c r="G96" s="12" t="s">
        <v>218</v>
      </c>
    </row>
    <row r="97" spans="1:7" ht="14.25" x14ac:dyDescent="0.15">
      <c r="A97" s="2" t="s">
        <v>112</v>
      </c>
      <c r="B97" s="36" t="s">
        <v>289</v>
      </c>
      <c r="C97" s="33" t="s">
        <v>420</v>
      </c>
      <c r="D97" s="34" t="s">
        <v>420</v>
      </c>
      <c r="E97" s="34" t="s">
        <v>421</v>
      </c>
      <c r="F97" s="35">
        <v>43945</v>
      </c>
      <c r="G97" s="12" t="s">
        <v>218</v>
      </c>
    </row>
    <row r="98" spans="1:7" ht="14.25" x14ac:dyDescent="0.15">
      <c r="A98" s="2" t="s">
        <v>113</v>
      </c>
      <c r="B98" s="36" t="s">
        <v>479</v>
      </c>
      <c r="C98" s="33" t="s">
        <v>420</v>
      </c>
      <c r="D98" s="34" t="s">
        <v>420</v>
      </c>
      <c r="E98" s="34" t="s">
        <v>421</v>
      </c>
      <c r="F98" s="35">
        <v>43945</v>
      </c>
      <c r="G98" s="12" t="s">
        <v>218</v>
      </c>
    </row>
    <row r="99" spans="1:7" ht="14.25" x14ac:dyDescent="0.15">
      <c r="A99" s="2" t="s">
        <v>114</v>
      </c>
      <c r="B99" s="36" t="s">
        <v>357</v>
      </c>
      <c r="C99" s="33" t="s">
        <v>420</v>
      </c>
      <c r="D99" s="34" t="s">
        <v>420</v>
      </c>
      <c r="E99" s="34" t="s">
        <v>421</v>
      </c>
      <c r="F99" s="35">
        <v>43945</v>
      </c>
      <c r="G99" s="12" t="s">
        <v>218</v>
      </c>
    </row>
    <row r="100" spans="1:7" ht="14.25" x14ac:dyDescent="0.15">
      <c r="A100" s="2" t="s">
        <v>115</v>
      </c>
      <c r="B100" s="36" t="s">
        <v>408</v>
      </c>
      <c r="C100" s="33" t="s">
        <v>420</v>
      </c>
      <c r="D100" s="34" t="s">
        <v>420</v>
      </c>
      <c r="E100" s="34" t="s">
        <v>421</v>
      </c>
      <c r="F100" s="35">
        <v>43945</v>
      </c>
      <c r="G100" s="12" t="s">
        <v>218</v>
      </c>
    </row>
    <row r="101" spans="1:7" ht="14.25" x14ac:dyDescent="0.15">
      <c r="A101" s="2" t="s">
        <v>116</v>
      </c>
      <c r="B101" s="36" t="s">
        <v>318</v>
      </c>
      <c r="C101" s="33" t="s">
        <v>415</v>
      </c>
      <c r="D101" s="34" t="s">
        <v>415</v>
      </c>
      <c r="E101" s="34" t="s">
        <v>416</v>
      </c>
      <c r="F101" s="35">
        <v>43945</v>
      </c>
      <c r="G101" s="12" t="s">
        <v>218</v>
      </c>
    </row>
    <row r="102" spans="1:7" ht="14.25" x14ac:dyDescent="0.15">
      <c r="A102" s="2" t="s">
        <v>117</v>
      </c>
      <c r="B102" s="36" t="s">
        <v>480</v>
      </c>
      <c r="C102" s="33" t="s">
        <v>420</v>
      </c>
      <c r="D102" s="34" t="s">
        <v>420</v>
      </c>
      <c r="E102" s="34" t="s">
        <v>421</v>
      </c>
      <c r="F102" s="35">
        <v>43945</v>
      </c>
      <c r="G102" s="12" t="s">
        <v>218</v>
      </c>
    </row>
    <row r="103" spans="1:7" ht="14.25" x14ac:dyDescent="0.15">
      <c r="A103" s="2" t="s">
        <v>118</v>
      </c>
      <c r="B103" s="36" t="s">
        <v>410</v>
      </c>
      <c r="C103" s="33" t="s">
        <v>420</v>
      </c>
      <c r="D103" s="34" t="s">
        <v>420</v>
      </c>
      <c r="E103" s="34" t="s">
        <v>421</v>
      </c>
      <c r="F103" s="35">
        <v>43945</v>
      </c>
      <c r="G103" s="12" t="s">
        <v>218</v>
      </c>
    </row>
    <row r="104" spans="1:7" ht="14.25" x14ac:dyDescent="0.15">
      <c r="A104" s="2" t="s">
        <v>119</v>
      </c>
      <c r="B104" s="36" t="s">
        <v>306</v>
      </c>
      <c r="C104" s="33" t="s">
        <v>415</v>
      </c>
      <c r="D104" s="34" t="s">
        <v>415</v>
      </c>
      <c r="E104" s="34" t="s">
        <v>416</v>
      </c>
      <c r="F104" s="35">
        <v>43945</v>
      </c>
      <c r="G104" s="12" t="s">
        <v>218</v>
      </c>
    </row>
    <row r="105" spans="1:7" ht="14.25" x14ac:dyDescent="0.15">
      <c r="A105" s="2" t="s">
        <v>120</v>
      </c>
      <c r="B105" s="36" t="s">
        <v>292</v>
      </c>
      <c r="C105" s="33" t="s">
        <v>415</v>
      </c>
      <c r="D105" s="34" t="s">
        <v>415</v>
      </c>
      <c r="E105" s="34" t="s">
        <v>416</v>
      </c>
      <c r="F105" s="35">
        <v>43945</v>
      </c>
      <c r="G105" s="12" t="s">
        <v>218</v>
      </c>
    </row>
    <row r="106" spans="1:7" ht="14.25" x14ac:dyDescent="0.15">
      <c r="A106" s="2" t="s">
        <v>121</v>
      </c>
      <c r="B106" s="36" t="s">
        <v>299</v>
      </c>
      <c r="C106" s="33" t="s">
        <v>420</v>
      </c>
      <c r="D106" s="34" t="s">
        <v>420</v>
      </c>
      <c r="E106" s="34" t="s">
        <v>421</v>
      </c>
      <c r="F106" s="35">
        <v>43945</v>
      </c>
      <c r="G106" s="12" t="s">
        <v>218</v>
      </c>
    </row>
    <row r="107" spans="1:7" ht="14.25" x14ac:dyDescent="0.15">
      <c r="A107" s="2" t="s">
        <v>122</v>
      </c>
      <c r="B107" s="36" t="s">
        <v>324</v>
      </c>
      <c r="C107" s="33" t="s">
        <v>415</v>
      </c>
      <c r="D107" s="34" t="s">
        <v>415</v>
      </c>
      <c r="E107" s="34" t="s">
        <v>416</v>
      </c>
      <c r="F107" s="35">
        <v>43945</v>
      </c>
      <c r="G107" s="12" t="s">
        <v>218</v>
      </c>
    </row>
    <row r="108" spans="1:7" ht="14.25" x14ac:dyDescent="0.15">
      <c r="A108" s="2" t="s">
        <v>123</v>
      </c>
      <c r="B108" s="36" t="s">
        <v>321</v>
      </c>
      <c r="C108" s="33" t="s">
        <v>415</v>
      </c>
      <c r="D108" s="34" t="s">
        <v>415</v>
      </c>
      <c r="E108" s="34" t="s">
        <v>415</v>
      </c>
      <c r="F108" s="35">
        <v>43945</v>
      </c>
      <c r="G108" s="12" t="s">
        <v>218</v>
      </c>
    </row>
    <row r="109" spans="1:7" ht="14.25" x14ac:dyDescent="0.15">
      <c r="A109" s="2" t="s">
        <v>124</v>
      </c>
      <c r="B109" s="36" t="s">
        <v>337</v>
      </c>
      <c r="C109" s="33" t="s">
        <v>415</v>
      </c>
      <c r="D109" s="34" t="s">
        <v>415</v>
      </c>
      <c r="E109" s="34" t="s">
        <v>416</v>
      </c>
      <c r="F109" s="35">
        <v>43945</v>
      </c>
      <c r="G109" s="12" t="s">
        <v>218</v>
      </c>
    </row>
    <row r="110" spans="1:7" ht="14.25" x14ac:dyDescent="0.15">
      <c r="A110" s="2" t="s">
        <v>125</v>
      </c>
      <c r="B110" s="36" t="s">
        <v>264</v>
      </c>
      <c r="C110" s="33" t="s">
        <v>415</v>
      </c>
      <c r="D110" s="34" t="s">
        <v>415</v>
      </c>
      <c r="E110" s="34" t="s">
        <v>416</v>
      </c>
      <c r="F110" s="35">
        <v>43945</v>
      </c>
      <c r="G110" s="12" t="s">
        <v>218</v>
      </c>
    </row>
    <row r="111" spans="1:7" ht="14.25" x14ac:dyDescent="0.15">
      <c r="A111" s="2" t="s">
        <v>126</v>
      </c>
      <c r="B111" s="36" t="s">
        <v>261</v>
      </c>
      <c r="C111" s="33" t="s">
        <v>415</v>
      </c>
      <c r="D111" s="34" t="s">
        <v>415</v>
      </c>
      <c r="E111" s="34" t="s">
        <v>416</v>
      </c>
      <c r="F111" s="35">
        <v>43945</v>
      </c>
      <c r="G111" s="12" t="s">
        <v>218</v>
      </c>
    </row>
    <row r="112" spans="1:7" ht="14.25" x14ac:dyDescent="0.15">
      <c r="A112" s="2" t="s">
        <v>127</v>
      </c>
      <c r="B112" s="36" t="s">
        <v>268</v>
      </c>
      <c r="C112" s="33" t="s">
        <v>420</v>
      </c>
      <c r="D112" s="34" t="s">
        <v>420</v>
      </c>
      <c r="E112" s="34" t="s">
        <v>421</v>
      </c>
      <c r="F112" s="35">
        <v>43945</v>
      </c>
      <c r="G112" s="12" t="s">
        <v>218</v>
      </c>
    </row>
    <row r="113" spans="1:7" ht="14.25" x14ac:dyDescent="0.15">
      <c r="A113" s="2" t="s">
        <v>128</v>
      </c>
      <c r="B113" s="36" t="s">
        <v>266</v>
      </c>
      <c r="C113" s="33" t="s">
        <v>420</v>
      </c>
      <c r="D113" s="34" t="s">
        <v>420</v>
      </c>
      <c r="E113" s="34" t="s">
        <v>421</v>
      </c>
      <c r="F113" s="35">
        <v>43945</v>
      </c>
      <c r="G113" s="12" t="s">
        <v>218</v>
      </c>
    </row>
    <row r="114" spans="1:7" ht="14.25" x14ac:dyDescent="0.15">
      <c r="A114" s="2" t="s">
        <v>129</v>
      </c>
      <c r="B114" s="36" t="s">
        <v>412</v>
      </c>
      <c r="C114" s="33" t="s">
        <v>420</v>
      </c>
      <c r="D114" s="34" t="s">
        <v>420</v>
      </c>
      <c r="E114" s="34" t="s">
        <v>421</v>
      </c>
      <c r="F114" s="35">
        <v>43945</v>
      </c>
      <c r="G114" s="12" t="s">
        <v>218</v>
      </c>
    </row>
    <row r="115" spans="1:7" ht="14.25" x14ac:dyDescent="0.15">
      <c r="A115" s="2" t="s">
        <v>130</v>
      </c>
      <c r="B115" s="36" t="s">
        <v>329</v>
      </c>
      <c r="C115" s="33" t="s">
        <v>420</v>
      </c>
      <c r="D115" s="34" t="s">
        <v>420</v>
      </c>
      <c r="E115" s="34" t="s">
        <v>421</v>
      </c>
      <c r="F115" s="35">
        <v>43945</v>
      </c>
      <c r="G115" s="12" t="s">
        <v>218</v>
      </c>
    </row>
    <row r="116" spans="1:7" ht="14.25" x14ac:dyDescent="0.15">
      <c r="A116" s="2" t="s">
        <v>131</v>
      </c>
      <c r="B116" s="36" t="s">
        <v>413</v>
      </c>
      <c r="C116" s="33" t="s">
        <v>415</v>
      </c>
      <c r="D116" s="34" t="s">
        <v>415</v>
      </c>
      <c r="E116" s="34" t="s">
        <v>416</v>
      </c>
      <c r="F116" s="35">
        <v>43945</v>
      </c>
      <c r="G116" s="12" t="s">
        <v>218</v>
      </c>
    </row>
    <row r="117" spans="1:7" ht="14.25" x14ac:dyDescent="0.15">
      <c r="A117" s="2" t="s">
        <v>132</v>
      </c>
      <c r="B117" s="36" t="s">
        <v>347</v>
      </c>
      <c r="C117" s="33" t="s">
        <v>415</v>
      </c>
      <c r="D117" s="34" t="s">
        <v>415</v>
      </c>
      <c r="E117" s="34" t="s">
        <v>416</v>
      </c>
      <c r="F117" s="35">
        <v>43945</v>
      </c>
      <c r="G117" s="12" t="s">
        <v>218</v>
      </c>
    </row>
    <row r="118" spans="1:7" ht="14.25" x14ac:dyDescent="0.15">
      <c r="A118" s="2" t="s">
        <v>133</v>
      </c>
      <c r="B118" s="36" t="s">
        <v>252</v>
      </c>
      <c r="C118" s="33" t="s">
        <v>417</v>
      </c>
      <c r="D118" s="34" t="s">
        <v>417</v>
      </c>
      <c r="E118" s="34" t="s">
        <v>419</v>
      </c>
      <c r="F118" s="35">
        <v>43945</v>
      </c>
      <c r="G118" s="12" t="s">
        <v>218</v>
      </c>
    </row>
    <row r="119" spans="1:7" ht="14.25" x14ac:dyDescent="0.15">
      <c r="A119" s="2" t="s">
        <v>134</v>
      </c>
      <c r="B119" s="36" t="s">
        <v>254</v>
      </c>
      <c r="C119" s="33" t="s">
        <v>415</v>
      </c>
      <c r="D119" s="34" t="s">
        <v>415</v>
      </c>
      <c r="E119" s="34" t="s">
        <v>416</v>
      </c>
      <c r="F119" s="35">
        <v>43945</v>
      </c>
      <c r="G119" s="12" t="s">
        <v>218</v>
      </c>
    </row>
    <row r="120" spans="1:7" ht="14.25" x14ac:dyDescent="0.15">
      <c r="A120" s="2" t="s">
        <v>135</v>
      </c>
      <c r="B120" s="36" t="s">
        <v>259</v>
      </c>
      <c r="C120" s="33" t="s">
        <v>420</v>
      </c>
      <c r="D120" s="34" t="s">
        <v>420</v>
      </c>
      <c r="E120" s="34" t="s">
        <v>421</v>
      </c>
      <c r="F120" s="35">
        <v>43945</v>
      </c>
      <c r="G120" s="12" t="s">
        <v>218</v>
      </c>
    </row>
    <row r="121" spans="1:7" ht="14.25" x14ac:dyDescent="0.15">
      <c r="A121" s="2" t="s">
        <v>136</v>
      </c>
      <c r="B121" s="36" t="s">
        <v>481</v>
      </c>
      <c r="C121" s="33" t="s">
        <v>420</v>
      </c>
      <c r="D121" s="34" t="s">
        <v>420</v>
      </c>
      <c r="E121" s="34" t="s">
        <v>421</v>
      </c>
      <c r="F121" s="35">
        <v>43945</v>
      </c>
      <c r="G121" s="12" t="s">
        <v>218</v>
      </c>
    </row>
    <row r="122" spans="1:7" ht="14.25" x14ac:dyDescent="0.15">
      <c r="A122" s="2" t="s">
        <v>137</v>
      </c>
      <c r="B122" s="36" t="s">
        <v>330</v>
      </c>
      <c r="C122" s="33" t="s">
        <v>415</v>
      </c>
      <c r="D122" s="34" t="s">
        <v>415</v>
      </c>
      <c r="E122" s="34" t="s">
        <v>416</v>
      </c>
      <c r="F122" s="35">
        <v>43945</v>
      </c>
      <c r="G122" s="12" t="s">
        <v>218</v>
      </c>
    </row>
    <row r="123" spans="1:7" ht="14.25" x14ac:dyDescent="0.15">
      <c r="A123" s="2" t="s">
        <v>138</v>
      </c>
      <c r="B123" s="36" t="s">
        <v>339</v>
      </c>
      <c r="C123" s="33" t="s">
        <v>420</v>
      </c>
      <c r="D123" s="34" t="s">
        <v>420</v>
      </c>
      <c r="E123" s="34" t="s">
        <v>421</v>
      </c>
      <c r="F123" s="35">
        <v>43945</v>
      </c>
      <c r="G123" s="12" t="s">
        <v>218</v>
      </c>
    </row>
    <row r="124" spans="1:7" ht="14.25" x14ac:dyDescent="0.15">
      <c r="A124" s="2" t="s">
        <v>139</v>
      </c>
      <c r="B124" s="36" t="s">
        <v>291</v>
      </c>
      <c r="C124" s="33" t="s">
        <v>420</v>
      </c>
      <c r="D124" s="34" t="s">
        <v>420</v>
      </c>
      <c r="E124" s="34" t="s">
        <v>421</v>
      </c>
      <c r="F124" s="35">
        <v>43945</v>
      </c>
      <c r="G124" s="12" t="s">
        <v>218</v>
      </c>
    </row>
    <row r="125" spans="1:7" ht="14.25" x14ac:dyDescent="0.15">
      <c r="A125" s="32"/>
      <c r="B125" s="21"/>
      <c r="C125" s="39"/>
      <c r="D125" s="39"/>
      <c r="E125" s="39"/>
      <c r="F125" s="39"/>
      <c r="G125" s="12"/>
    </row>
    <row r="126" spans="1:7" ht="14.25" x14ac:dyDescent="0.15">
      <c r="A126" s="19" t="s">
        <v>217</v>
      </c>
      <c r="B126" s="21"/>
      <c r="C126" s="37"/>
      <c r="D126" s="37"/>
      <c r="E126" s="37"/>
      <c r="F126" s="37"/>
      <c r="G126" s="12"/>
    </row>
    <row r="127" spans="1:7" ht="28.5" customHeight="1" x14ac:dyDescent="0.15">
      <c r="A127" s="27" t="s">
        <v>219</v>
      </c>
      <c r="B127" s="27"/>
      <c r="C127" s="27"/>
      <c r="D127" s="27"/>
      <c r="E127" s="27"/>
      <c r="F127" s="27"/>
      <c r="G127" s="27"/>
    </row>
  </sheetData>
  <mergeCells count="7">
    <mergeCell ref="A1:G1"/>
    <mergeCell ref="A127:G127"/>
    <mergeCell ref="A2:A3"/>
    <mergeCell ref="B2:B3"/>
    <mergeCell ref="C2:E2"/>
    <mergeCell ref="G2:G3"/>
    <mergeCell ref="F2:F3"/>
  </mergeCells>
  <phoneticPr fontId="5" type="noConversion"/>
  <conditionalFormatting sqref="B21:B1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快捷支付借记卡</vt:lpstr>
      <vt:lpstr>快捷支付信用卡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2020-04-26T04:00:02Z</dcterms:modified>
</cp:coreProperties>
</file>